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10" yWindow="500" windowWidth="18880" windowHeight="8740"/>
  </bookViews>
  <sheets>
    <sheet name="weight_gain_causes" sheetId="1" r:id="rId1"/>
  </sheets>
  <calcPr calcId="125725"/>
</workbook>
</file>

<file path=xl/sharedStrings.xml><?xml version="1.0" encoding="utf-8"?>
<sst xmlns="http://schemas.openxmlformats.org/spreadsheetml/2006/main" count="8118" uniqueCount="7678">
  <si>
    <t>patient_id</t>
  </si>
  <si>
    <t>medical_record_id</t>
  </si>
  <si>
    <t>weight_gain_cause</t>
  </si>
  <si>
    <t>weight_gain_cause_en</t>
  </si>
  <si>
    <t>womens_health_and_pregnancy</t>
  </si>
  <si>
    <t>mental_health</t>
  </si>
  <si>
    <t>family_issues</t>
  </si>
  <si>
    <t>medication_disease_injury</t>
  </si>
  <si>
    <t>physical_inactivity</t>
  </si>
  <si>
    <t>eating_habits</t>
  </si>
  <si>
    <t>schedule</t>
  </si>
  <si>
    <t>smoking_cessation</t>
  </si>
  <si>
    <t>post_treatment_weight_regain</t>
  </si>
  <si>
    <t>pandemic</t>
  </si>
  <si>
    <t>habits_and_circumstances</t>
  </si>
  <si>
    <t>none_of_above</t>
  </si>
  <si>
    <t>9897B34CEB969</t>
  </si>
  <si>
    <t>13A04142A682D</t>
  </si>
  <si>
    <t>estrés, mucho trabajo</t>
  </si>
  <si>
    <t>"stress, too much work"</t>
  </si>
  <si>
    <t>9898644CEB969</t>
  </si>
  <si>
    <t>13786742A682D</t>
  </si>
  <si>
    <t>este último año ha cogido peso por tema mudanza y lesión, reposo</t>
  </si>
  <si>
    <t>"this last year i have gained weight due to moving and injury, rest"</t>
  </si>
  <si>
    <t>9899A04CEB969</t>
  </si>
  <si>
    <t>10B67842A682D</t>
  </si>
  <si>
    <t>EMBARAZO</t>
  </si>
  <si>
    <t>"pregnancy"</t>
  </si>
  <si>
    <t>9899A94CEB969</t>
  </si>
  <si>
    <t>12CE5B42A682D</t>
  </si>
  <si>
    <t xml:space="preserve">FEZ MEDICAÇÃO PARA A DEPRESSÃO DURANTE A PANDEMIA - DESCONTROLO ALIMENTAR </t>
  </si>
  <si>
    <t>"took medication for depression during the pandemic - food control issues"</t>
  </si>
  <si>
    <t>9899D04CEB969</t>
  </si>
  <si>
    <t>13D74142A682D</t>
  </si>
  <si>
    <t>HOUVE UM DESLEIXO ALIMENTAR NA QUANTIDADE</t>
  </si>
  <si>
    <t>"there was a neglect in food quantity"</t>
  </si>
  <si>
    <t>9899ED4CEB969</t>
  </si>
  <si>
    <t>13413F42A682D</t>
  </si>
  <si>
    <t xml:space="preserve">MUDANÇA DE ROTINAS POR ALTERAÇÃO DE TRABALHO 
TEVE UM TEMPO SEM TRABALHAR A CUIDAR DE UM FAMILIAR COM INCONSTANCIA ALIMENTAR </t>
  </si>
  <si>
    <t>"change of routines due to job change 
spent some time not working taking care of a family member with irregular eating habits"</t>
  </si>
  <si>
    <t>989BD64CEB969</t>
  </si>
  <si>
    <t>12DCA042A682D</t>
  </si>
  <si>
    <t xml:space="preserve">PICOTEA EN EL RESTAURANTE SOLO HACE 1 COMIDA AL DIA. </t>
  </si>
  <si>
    <t>"snacking at the restaurant only has 1 meal a day."</t>
  </si>
  <si>
    <t>989CE14CEB969</t>
  </si>
  <si>
    <t>1357FF42A682D</t>
  </si>
  <si>
    <t>OBJETIVO: POR SALUD , TEMA LUMBARES</t>
  </si>
  <si>
    <t>"objective: for health, lumbar issues"</t>
  </si>
  <si>
    <t>989D3F4CEB969</t>
  </si>
  <si>
    <t>10DE5A42A682D</t>
  </si>
  <si>
    <t>MAIS DO MESMO! PAI FALECEU COM COVID</t>
  </si>
  <si>
    <t>"more of the same! father passed away from covid"</t>
  </si>
  <si>
    <t>13C7C642A682D</t>
  </si>
  <si>
    <t>COMPULSÃO ALIMENTAR QUANDO ANDA MAIS NERVOSA. DIZ QUE TEVE ALI MUITO TEMPO NOS 81/82KG. DIZ QUE ESTE AUMENTO DE PESO FOI SÓ NESTE ULTIMO MÊS QUE ANDOU MAIS STRESSADA</t>
  </si>
  <si>
    <t>"food cravings when she feels more nervous. she says she was at 81/82 kg for a long time. she says this weight gain only happened in the last month because she has been more stressed."</t>
  </si>
  <si>
    <t>989DB24CEB969</t>
  </si>
  <si>
    <t>1364D442A682D</t>
  </si>
  <si>
    <t>LESIONOU-SE A FAZER PADDLE E DEIXOU PRATICA DE ATIVIDADE FÍSICA. SEDENTARISMO.
QUER REGRESSAR AOS 102KG, QUE ERA O PESO QUE TINHA QUANDO TERMINOU O TTO ANTERIOR.</t>
  </si>
  <si>
    <t>"injured while paddle boarding and stopped practicing physical activity. sedentary lifestyle. wants to return to 102kg, which was the weight he had when he finished the previous treatment."</t>
  </si>
  <si>
    <t>989DB64CEB969</t>
  </si>
  <si>
    <t>137CEA42A682D</t>
  </si>
  <si>
    <t xml:space="preserve">hizo parón en sept, aunque en realidad sólo hizo un pedido, no llegó a retomar.
</t>
  </si>
  <si>
    <t>"there was a pause in september, although in reality, he only made one order and did not manage to resume."</t>
  </si>
  <si>
    <t>989FD04CEB969</t>
  </si>
  <si>
    <t>13702F42A682D</t>
  </si>
  <si>
    <t>989FE64CEB969</t>
  </si>
  <si>
    <t>1376B442A682D</t>
  </si>
  <si>
    <t>NO PODER MOVERSE POR DOLOR LUMBARES
ANSIEDAD POR PROBLEMAS LABORALES
DEPRESION</t>
  </si>
  <si>
    <t>"unable to move due to lower back pain  
anxiety due to work problems  
depression"</t>
  </si>
  <si>
    <t>98A1434CEB969</t>
  </si>
  <si>
    <t>13884242A682D</t>
  </si>
  <si>
    <t>COMIDAS DE TRABAJO / ESTRÉS / POCO EJERCICIO</t>
  </si>
  <si>
    <t>"work meals / stress / little exercise"</t>
  </si>
  <si>
    <t>98A17F4CEB969</t>
  </si>
  <si>
    <t>12C16642A682D</t>
  </si>
  <si>
    <t xml:space="preserve">PANDEMIA - ESTÁ EM CASA 
FOME EMOCIONAL, SEDENTARISMO </t>
  </si>
  <si>
    <t>"pandemic - staying at home emotional hunger, sedentary lifestyle"</t>
  </si>
  <si>
    <t>98A2644CEB969</t>
  </si>
  <si>
    <t>127B2942A682D</t>
  </si>
  <si>
    <t xml:space="preserve">Dejo de hacer ejercicio de golpe + confinamiento + comidas fuera de casa. </t>
  </si>
  <si>
    <t>"i stopped exercising suddenly + lockdown + eating out."</t>
  </si>
  <si>
    <t>98A3D24CEB969</t>
  </si>
  <si>
    <t>13166842A682D</t>
  </si>
  <si>
    <t>ROTURA DE MENISCO, DETUBO EJERCICIO Y NO SE HA SABIDO CONTROLAR + MUERTE DE SU PADRE</t>
  </si>
  <si>
    <t>"meniscus tear, stopped exercising and has not been able to control it + death of his father"</t>
  </si>
  <si>
    <t>98A3D94CEB969</t>
  </si>
  <si>
    <t>12878C42A682D</t>
  </si>
  <si>
    <t>Ansiedad</t>
  </si>
  <si>
    <t>"anxiety"</t>
  </si>
  <si>
    <t>98A3FE4CEB969</t>
  </si>
  <si>
    <t>12ABF142A682D</t>
  </si>
  <si>
    <t xml:space="preserve">REFERE QUE TINHA JURADO QUE NUNCA MAIS VOLTARIA A FAZER PNK PORQUE NAO GOSTOU DO ATENDIMENTO NEM DOS ALIMENTOS, MAS VOLTOU. 
FALECIMENTO DO PAI - FOME EMOCIONAL - COMPULSÃO </t>
  </si>
  <si>
    <t>"reports having sworn never to do pnk again because they didn't like the service or the food, but they returned. father's passing - emotional hunger - compulsion"</t>
  </si>
  <si>
    <t>98A4374CEB969</t>
  </si>
  <si>
    <t>13DDBE42A682D</t>
  </si>
  <si>
    <t>ENTRADA NA MENOPAUSA, GRANDES ALTERAÇÕES HORMONAIS</t>
  </si>
  <si>
    <t>"entry into menopause, significant hormonal changes"</t>
  </si>
  <si>
    <t>98A44C4CEB969</t>
  </si>
  <si>
    <t>126BD442A682D</t>
  </si>
  <si>
    <t>confinamiento</t>
  </si>
  <si>
    <t>"lockdown"</t>
  </si>
  <si>
    <t>98A4A84CEB969</t>
  </si>
  <si>
    <t>13381F42A682D</t>
  </si>
  <si>
    <t>NO VIGILAR</t>
  </si>
  <si>
    <t>"not monitoring"</t>
  </si>
  <si>
    <t>98A4C74CEB969</t>
  </si>
  <si>
    <t>106CE742A682D</t>
  </si>
  <si>
    <t>ANSIEDAD // SEDENTARISMO</t>
  </si>
  <si>
    <t>"anxiety // sedentary lifestyle"</t>
  </si>
  <si>
    <t>98A6934CEB969</t>
  </si>
  <si>
    <t>13777442A682D</t>
  </si>
  <si>
    <t xml:space="preserve">TCA ADICCION A LA COMIDA EN ATRACONES-- TERAPIA PSICOLOGICA Y RESISTENCIA A LA INSULINA </t>
  </si>
  <si>
    <t>"eating disorder addiction to food in binge eating -- psychological therapy and insulin resistance"</t>
  </si>
  <si>
    <t>98A6DC4CEB969</t>
  </si>
  <si>
    <t>12E43042A682D</t>
  </si>
  <si>
    <t xml:space="preserve">Estrés en el trabajo y horarios cambiantes </t>
  </si>
  <si>
    <t>"stress at work and changing hours"</t>
  </si>
  <si>
    <t>98A70B4CEB969</t>
  </si>
  <si>
    <t>10DA1242A682D</t>
  </si>
  <si>
    <t>SUSPENDEU TTO NO FINAL DE 2020 QUANDO TEVE COVID - FALTA DE SNACKS E RIGOR ALIMENTAR LEVARAM A QUE AUMENTASSE +/-12KG</t>
  </si>
  <si>
    <t>"stopped treatment at the end of 2020 when i had covid - lack of snacks and dietary rigor led to an increase of about 12kg"</t>
  </si>
  <si>
    <t>98A76A4CEB969</t>
  </si>
  <si>
    <t>13823642A682D</t>
  </si>
  <si>
    <t xml:space="preserve">SEDENTARISMO, MAUS HABITOS ALIMENTAR - PANDEMIA, FOME ALIMENTAR </t>
  </si>
  <si>
    <t>"sedentary lifestyle, poor eating habits - pandemic, food cravings"</t>
  </si>
  <si>
    <t>98A7894CEB969</t>
  </si>
  <si>
    <t>13880742A682D</t>
  </si>
  <si>
    <t>SEDENTARISMO (COMERCIAL) / FOME EMOCIONAL - COME MAIS RAPIDO E MAIS QUANDO ESTÁ STRESSADO 
MAU FUNCIONAMENTO DO FIGADO POR SOBRECARGA? REFERE QUE A DRA LHE COMENTOU ISTO</t>
  </si>
  <si>
    <t>"sedentary lifestyle (commercial) / emotional hunger - eats faster and more when stressed 
poor liver function due to overload? mentions that the doctor commented on this"</t>
  </si>
  <si>
    <t>98A8424CEB969</t>
  </si>
  <si>
    <t>129F2542A682D</t>
  </si>
  <si>
    <t xml:space="preserve">FOME EMOCIONAL DURANTE O ISOLAMENTO (NO OUTRO INICIO REFERIA COMPULSÃO NOTURNA) </t>
  </si>
  <si>
    <t>"emotional hunger during isolation (in the other beginning, I referred to nighttime compulsion)"</t>
  </si>
  <si>
    <t>98A8754CEB969</t>
  </si>
  <si>
    <t>136F0B42A682D</t>
  </si>
  <si>
    <t>DESPUES DE VERANO LE HA COSTADO GOGER LOS HABITOS</t>
  </si>
  <si>
    <t>"after summer it has been hard for him/her to pick up the habits"</t>
  </si>
  <si>
    <t>98A8944CEB969</t>
  </si>
  <si>
    <t>12824E42A682D</t>
  </si>
  <si>
    <t>por cosas personales</t>
  </si>
  <si>
    <t>"for personal reasons"</t>
  </si>
  <si>
    <t>98A9544CEB969</t>
  </si>
  <si>
    <t>109D4342A682D</t>
  </si>
  <si>
    <t>VERANO</t>
  </si>
  <si>
    <t>"summer"</t>
  </si>
  <si>
    <t>98AA164CEB969</t>
  </si>
  <si>
    <t>12C64442A682D</t>
  </si>
  <si>
    <t>No se cuida con cantidades. 
Estrés y poco ejercicio</t>
  </si>
  <si>
    <t>"doesn't pay attention to portion sizes. stress and little exercise"</t>
  </si>
  <si>
    <t>98AA1B4CEB969</t>
  </si>
  <si>
    <t>131C6242A682D</t>
  </si>
  <si>
    <t>SE QUEDÓ EMBARAZADA Y POR ESO LO DEJÓ
CAMBIO DE HÁBITOS, RUTINAS
PÍLDORA</t>
  </si>
  <si>
    <t>"she got pregnant and that's why she stopped
change of habits, routines
pill"</t>
  </si>
  <si>
    <t>98AA6A4CEB969</t>
  </si>
  <si>
    <t>13525842A682D</t>
  </si>
  <si>
    <t>SEDENTARISMO, MALOS HÁBITOS</t>
  </si>
  <si>
    <t>"sedenary lifestyle, bad habits"</t>
  </si>
  <si>
    <t>98ABF94CEB969</t>
  </si>
  <si>
    <t>13F77E42A682D</t>
  </si>
  <si>
    <t>QUARENTENA</t>
  </si>
  <si>
    <t>"quarantine"</t>
  </si>
  <si>
    <t>98AC924CEB969</t>
  </si>
  <si>
    <t>1109AA42A682D</t>
  </si>
  <si>
    <t>SEMPRE TEVE TENDÊNCIA PARA ENGORDAR E O SEDENTARISMO NÃO AJUDOU</t>
  </si>
  <si>
    <t>"always had a tendency to gain weight and being sedentary didn't help"</t>
  </si>
  <si>
    <t>98ACD04CEB969</t>
  </si>
  <si>
    <t>135AB042A682D</t>
  </si>
  <si>
    <t>estrés y ansiedad, por problemas en el trabajo</t>
  </si>
  <si>
    <t>"stress and anxiety, due to problems at work"</t>
  </si>
  <si>
    <t>98AD1C4CEB969</t>
  </si>
  <si>
    <t>13770142A682D</t>
  </si>
  <si>
    <t>malos hábitos alimentarios</t>
  </si>
  <si>
    <t>"bad eating habits"</t>
  </si>
  <si>
    <t>98AD844CEB969</t>
  </si>
  <si>
    <t>13D23B42A682D</t>
  </si>
  <si>
    <t>progresivo, pandemia</t>
  </si>
  <si>
    <t>"progressive, pandemic"</t>
  </si>
  <si>
    <t>98ADED4CEB969</t>
  </si>
  <si>
    <t>13DA0442A682D</t>
  </si>
  <si>
    <t>COMER MAL</t>
  </si>
  <si>
    <t>"eating poorly"</t>
  </si>
  <si>
    <t>98AE3A4CEB969</t>
  </si>
  <si>
    <t>136CE842A682D</t>
  </si>
  <si>
    <t>HA ESTADO EN HOSPITALES POR SUS PADRES Y SU HIJA CANCER DE MAMA Y NO HA PODIDO HACER MANTENIMIENTO</t>
  </si>
  <si>
    <t>"has been in hospitals for her parents and her daughter breast cancer and has not been able to maintain"</t>
  </si>
  <si>
    <t>98AEE04CEB969</t>
  </si>
  <si>
    <t>12BFAD42A682D</t>
  </si>
  <si>
    <t>Embarazos</t>
  </si>
  <si>
    <t>"pregnancies"</t>
  </si>
  <si>
    <t>98AEE54CEB969</t>
  </si>
  <si>
    <t>13D83F42A682D</t>
  </si>
  <si>
    <t>menopausia, dice que come bien y le cuesta perder peso</t>
  </si>
  <si>
    <t>"menopause, she says she eats well and finds it hard to lose weight"</t>
  </si>
  <si>
    <t>98AF024CEB969</t>
  </si>
  <si>
    <t>136EF742A682D</t>
  </si>
  <si>
    <t>pandemia, menopausia</t>
  </si>
  <si>
    <t>"pandemic, menopause"</t>
  </si>
  <si>
    <t>98AF554CEB969</t>
  </si>
  <si>
    <t>1367A242A682D</t>
  </si>
  <si>
    <t>embarazo a los 45 años</t>
  </si>
  <si>
    <t>"pregnancy at 45 years old"</t>
  </si>
  <si>
    <t>98AF874CEB969</t>
  </si>
  <si>
    <t>13A13842A682D</t>
  </si>
  <si>
    <t>PROBLEMAS PERSONALES, DESORDEN</t>
  </si>
  <si>
    <t>"personal problems, disorder"</t>
  </si>
  <si>
    <t>98B1154CEB969</t>
  </si>
  <si>
    <t>13AB9642A682D</t>
  </si>
  <si>
    <t>ANSIEDAD, MURIO SU MADRE HACE UN AÑO</t>
  </si>
  <si>
    <t>"anxiety, her mother passed away a year ago"</t>
  </si>
  <si>
    <t>98B1574CEB969</t>
  </si>
  <si>
    <t>1291FA42A682D</t>
  </si>
  <si>
    <t>"confinement"</t>
  </si>
  <si>
    <t>98B1CD4CEB969</t>
  </si>
  <si>
    <t>12BCA942A682D</t>
  </si>
  <si>
    <t xml:space="preserve">Cambio en el estilo de vida menos movilidad. </t>
  </si>
  <si>
    <t>"change in lifestyle with less mobility."</t>
  </si>
  <si>
    <t>98B2DE4CEB969</t>
  </si>
  <si>
    <t>1385BE42A682D</t>
  </si>
  <si>
    <t>NO COME DURANTE EL DIA Y POR LA NOCHE LO COME TODO</t>
  </si>
  <si>
    <t>"doesn't eat during the day and at night eats everything"</t>
  </si>
  <si>
    <t>98B30E4CEB969</t>
  </si>
  <si>
    <t>13A65042A682D</t>
  </si>
  <si>
    <t xml:space="preserve">lo tuvo que dejar por una enfermedad del marido
</t>
  </si>
  <si>
    <t>"she had to leave it because of her husband's illness"</t>
  </si>
  <si>
    <t>98B3CC4CEB969</t>
  </si>
  <si>
    <t>13A68542A682D</t>
  </si>
  <si>
    <t>COMER MUCHO Y MOVERSE POCO</t>
  </si>
  <si>
    <t>"eating a lot and moving little"</t>
  </si>
  <si>
    <t>98B3E04CEB969</t>
  </si>
  <si>
    <t>137DB442A682D</t>
  </si>
  <si>
    <t>HA DEJADO DE FUMAR</t>
  </si>
  <si>
    <t>"has stopped smoking"</t>
  </si>
  <si>
    <t>98B3F94CEB969</t>
  </si>
  <si>
    <t>13A86342A682D</t>
  </si>
  <si>
    <t>MUCHAS ANSIEDAD POR TEMAS PERSONALES</t>
  </si>
  <si>
    <t>"lots of anxiety about personal issues"</t>
  </si>
  <si>
    <t>98B4394CEB969</t>
  </si>
  <si>
    <t>135B7242A682D</t>
  </si>
  <si>
    <t>MENOPAUSIA: CON 44 AÑOS CÁNCER DE MAMA Y TUVO QUE DEJAR LA ACT FÍSICA TB</t>
  </si>
  <si>
    <t>"menopause: at 44 years old breast cancer and had to stop physical activity too"</t>
  </si>
  <si>
    <t>98B47E4CEB969</t>
  </si>
  <si>
    <t>127E9642A682D</t>
  </si>
  <si>
    <t xml:space="preserve">DESLEIXE ALIMENTAR, SEDENTARISMO
- VAI TENDO OBJETIVOS DE 10 EM 10 KG </t>
  </si>
  <si>
    <t>"poor diet, sedentary lifestyle - aiming to lose 10 kg at a time"</t>
  </si>
  <si>
    <t>98B4884CEB969</t>
  </si>
  <si>
    <t>12BBF742A682D</t>
  </si>
  <si>
    <t xml:space="preserve">NAO LEVOU O TTO ATÉ AO FIM </t>
  </si>
  <si>
    <t>"did not complete the treatment"</t>
  </si>
  <si>
    <t>98B4BE4CEB969</t>
  </si>
  <si>
    <t>13552442A682D</t>
  </si>
  <si>
    <t>el año pasado hizo la dieta y llegó a 60kg, se ha mantenido hasta verano, ahora ya tiene mucho hambre y ansiedad
reglas controladas</t>
  </si>
  <si>
    <t>"last year she did the diet and reached 60kg, she has maintained it until summer, now she is very hungry and anxious controlled periods"</t>
  </si>
  <si>
    <t>98B4CD4CEB969</t>
  </si>
  <si>
    <t>13A82242A682D</t>
  </si>
  <si>
    <t>dejo de fumar</t>
  </si>
  <si>
    <t>"i quit smoking"</t>
  </si>
  <si>
    <t>98B4FE4CEB969</t>
  </si>
  <si>
    <t>12BB3D42A682D</t>
  </si>
  <si>
    <t>EMBARAZOS</t>
  </si>
  <si>
    <t>98B50F4CEB969</t>
  </si>
  <si>
    <t>1283EE42A682D</t>
  </si>
  <si>
    <t>PROBLEMAS DE ANSIEDAD</t>
  </si>
  <si>
    <t>"anxiety problems"</t>
  </si>
  <si>
    <t>98B5FF4CEB969</t>
  </si>
  <si>
    <t>126E1E42A682D</t>
  </si>
  <si>
    <t>DESCONTROLO ALIMENTAR. MUITOS DESLIZES SEGUIDOS.</t>
  </si>
  <si>
    <t>"loss of dietary control. many successive slips."</t>
  </si>
  <si>
    <t>98B7CC4CEB969</t>
  </si>
  <si>
    <t>132CB142A682D</t>
  </si>
  <si>
    <t>ESTRES, ANSIEDAD NOCTURNA.</t>
  </si>
  <si>
    <t>"stress, nighttime anxiety."</t>
  </si>
  <si>
    <t>98B8054CEB969</t>
  </si>
  <si>
    <t>109BDC42A682D</t>
  </si>
  <si>
    <t>DESCANSO VACACIONES</t>
  </si>
  <si>
    <t>"rest vacations"</t>
  </si>
  <si>
    <t>98B8704CEB969</t>
  </si>
  <si>
    <t>133EF342A682D</t>
  </si>
  <si>
    <t>ANSIEDAD POR COMER, MALOS HÁBITOS</t>
  </si>
  <si>
    <t>"anxiety about eating, bad habits"</t>
  </si>
  <si>
    <t>98B9644CEB969</t>
  </si>
  <si>
    <t>12813B42A682D</t>
  </si>
  <si>
    <t>DEIXOU PNK HA 3 ANOS E COMO N FEZ TUDO RECUPEROU O PESO</t>
  </si>
  <si>
    <t>"stopped pnk 3 years ago and since she didn't do everything, she regained the weight"</t>
  </si>
  <si>
    <t>98B9AC4CEB969</t>
  </si>
  <si>
    <t>133DAE42A682D</t>
  </si>
  <si>
    <t>DEPOIS DA PANDEMIA COMEÇOU A AUMENTAR PESO GRADUALMENTE. SEDENTARISMO.
JÁ FEZ LEV, DIETA 3 PASSOS, HERBALIFE, SEM RESULTADOS A MEDIO-LONGO PRAZO.
ESTAVA ACOMPANHADA (TRABALHO), ACHEI QUE NÃO ESTAVA CONFORTÁVEL NA PORMENORIZAÇÃO DESTE TEMA E NÃO O EXPLOREI MAIS.</t>
  </si>
  <si>
    <t>"after the pandemic, i started to gain weight gradually. sedentary lifestyle. i have done lev, 3 steps diet, herbalife, with no medium to long-term results. i was accompanied (at work), i felt uncomfortable discussing this topic and did not explore it further."</t>
  </si>
  <si>
    <t>98B9E84CEB969</t>
  </si>
  <si>
    <t>12961542A682D</t>
  </si>
  <si>
    <t xml:space="preserve">HABITOS ALIMENTARES, BEBIDAS ALCOOLICAS (VINHO), SEDENTARISMO </t>
  </si>
  <si>
    <t>"eating habits, alcoholic beverages (wine), sedentary lifestyle"</t>
  </si>
  <si>
    <t>98BA124CEB969</t>
  </si>
  <si>
    <t>106ACA42A682D</t>
  </si>
  <si>
    <t>SEDENTARIA , MALOS HABITOS</t>
  </si>
  <si>
    <t>"sedentary, bad habits"</t>
  </si>
  <si>
    <t>98BA6A4CEB969</t>
  </si>
  <si>
    <t>133A0742A682D</t>
  </si>
  <si>
    <t>CONSEGUIU DEIXAR DE FUMAR!!!! MAS AUMENTOU NOVAMENTE ATE AOS 90 E JA CONSEGUIU DESCER!</t>
  </si>
  <si>
    <t>"managed to quit smoking!!!! but gained weight again up to 90 and has already managed to lose it!"</t>
  </si>
  <si>
    <t>98BA6D4CEB969</t>
  </si>
  <si>
    <t>134BFF42A682D</t>
  </si>
  <si>
    <t xml:space="preserve">HABITOS ALIMENTARES - FOME EMOCIONAL 
PANDEMIA </t>
  </si>
  <si>
    <t>"eating habits - emotional hunger pandemic"</t>
  </si>
  <si>
    <t>98BA6E4CEB969</t>
  </si>
  <si>
    <t>1109A242A682D</t>
  </si>
  <si>
    <t xml:space="preserve">ANSIEDADE (DESDE O DIVORCIO DIFICIL DE CONTROLAR) </t>
  </si>
  <si>
    <t>"anxiety (since the difficult divorce hard to control)"</t>
  </si>
  <si>
    <t>98BB7A4CEB969</t>
  </si>
  <si>
    <t>10917F42A682D</t>
  </si>
  <si>
    <t>vacaciones</t>
  </si>
  <si>
    <t>"vacation"</t>
  </si>
  <si>
    <t>98BB944CEB969</t>
  </si>
  <si>
    <t>12CA0D42A682D</t>
  </si>
  <si>
    <t>dice que come muy pocas cantidades</t>
  </si>
  <si>
    <t>"says that they eat very small amounts"</t>
  </si>
  <si>
    <t>98BBDD4CEB969</t>
  </si>
  <si>
    <t>12DA9342A682D</t>
  </si>
  <si>
    <t>desorden horario, come mas por las noches durante el dia se restringe</t>
  </si>
  <si>
    <t>"irregular schedule, eats more at night while restricting during the day"</t>
  </si>
  <si>
    <t>98BCBE4CEB969</t>
  </si>
  <si>
    <t>13723B42A682D</t>
  </si>
  <si>
    <t>dejó el mantenimiento</t>
  </si>
  <si>
    <t>"stopped maintenance"</t>
  </si>
  <si>
    <t>98BCF24CEB969</t>
  </si>
  <si>
    <t>1364EB42A682D</t>
  </si>
  <si>
    <t>estres</t>
  </si>
  <si>
    <t>"stress"</t>
  </si>
  <si>
    <t>98BD214CEB969</t>
  </si>
  <si>
    <t>13861942A682D</t>
  </si>
  <si>
    <t>DEJAR DE FUMAR</t>
  </si>
  <si>
    <t>"quitting smoking"</t>
  </si>
  <si>
    <t>98BD254CEB969</t>
  </si>
  <si>
    <t>13484A42A682D</t>
  </si>
  <si>
    <t>cortisol
suele abandonar tto y tiene mucho efecto rebote.</t>
  </si>
  <si>
    <t>"cortisol usually quits medication and has a strong rebound effect."</t>
  </si>
  <si>
    <t>98BEF04CEB969</t>
  </si>
  <si>
    <t>12852742A682D</t>
  </si>
  <si>
    <t>FALECIMENTO DA MAE, MEDICAÇAO QUE TOMOU</t>
  </si>
  <si>
    <t>"death of mother, medication taken"</t>
  </si>
  <si>
    <t>98BF404CEB969</t>
  </si>
  <si>
    <t>13774F42A682D</t>
  </si>
  <si>
    <t>ESTA DE BAJA</t>
  </si>
  <si>
    <t>"on sick leave"</t>
  </si>
  <si>
    <t>98BFE14CEB969</t>
  </si>
  <si>
    <t>126D1142A682D</t>
  </si>
  <si>
    <t>CONFINAMIENTO-PANDEMIA-DEJO DEPORTE-HA CAMBIADO HABITOS</t>
  </si>
  <si>
    <t>"confinement-pandemic-stopped exercising-has changed habits"</t>
  </si>
  <si>
    <t>98C0A94CEB969</t>
  </si>
  <si>
    <t>134D5A42A682D</t>
  </si>
  <si>
    <t>problema de tiroides</t>
  </si>
  <si>
    <t>"thyroid problem"</t>
  </si>
  <si>
    <t>98C1754CEB969</t>
  </si>
  <si>
    <t>12966242A682D</t>
  </si>
  <si>
    <t>PANDEMIA- ANSIEDAD. COGIO PESO POR LA MEDICACION QUE TOMABA PARA LA ANSIEDAD.</t>
  </si>
  <si>
    <t>"pandemic - anxiety. i gained weight due to the medication i was taking for anxiety."</t>
  </si>
  <si>
    <t>98C2594CEB969</t>
  </si>
  <si>
    <t>13854742A682D</t>
  </si>
  <si>
    <t>NO HACE MANTENIMIENTO
CON LOS PROBLEMAS, ES INCAPAZ DE SEGUIR LA DIETA Y ACABA DESCONTROLANDO</t>
  </si>
  <si>
    <t>"there is no maintenance with the problems, they are unable to follow the diet and end up losing control"</t>
  </si>
  <si>
    <t>98C2C04CEB969</t>
  </si>
  <si>
    <t>1380BC42A682D</t>
  </si>
  <si>
    <t>lucha contra la subida de peso desde la menopausia</t>
  </si>
  <si>
    <t>"struggle against weight gain since menopause"</t>
  </si>
  <si>
    <t>98C3324CEB969</t>
  </si>
  <si>
    <t>1295F142A682D</t>
  </si>
  <si>
    <t>DIZ QUE ADORA  A PNK MAS POR CAUSA DE HAVER UMA RESTRIÇAO TAO GRANDE E QUE GOSTA DE MASTIGAR E DEPOIS QUANDO VOLTA A COMER ABUSA, EM ESPECIAL NOS FRUTOS SECOS!!</t>
  </si>
  <si>
    <t>"he says he loves junk food but because of such a big restriction he likes to chew and then when he goes back to eating he overindulges, especially with dried fruits!!"</t>
  </si>
  <si>
    <t>13415542A682D</t>
  </si>
  <si>
    <t>COMPLICAÇOES DA MENOPAUSA MAS JA ESTA NORMALIZADA. TEVE HEMORRAGIA 1 MES E FEZ TTO HORMONAL E FOI ISSO QUE DESCAMBOU.</t>
  </si>
  <si>
    <t>"menopause complications but it is already normalized. had bleeding for 1 month and underwent hormonal treatment and that is what triggered it."</t>
  </si>
  <si>
    <t>98C3B74CEB969</t>
  </si>
  <si>
    <t>106ECF42A682D</t>
  </si>
  <si>
    <t>SEDENTARISMO</t>
  </si>
  <si>
    <t>"sedentary lifestyle"</t>
  </si>
  <si>
    <t>98C3F14CEB969</t>
  </si>
  <si>
    <t>12C2F342A682D</t>
  </si>
  <si>
    <t>QUARENTENA A FAZER COISAS BOAS COM OS PEQUENOS ESTRAGOU TUDO</t>
  </si>
  <si>
    <t>"quarantine doing good things with the kids ruined everything"</t>
  </si>
  <si>
    <t>98C4564CEB969</t>
  </si>
  <si>
    <t>13AB9342A682D</t>
  </si>
  <si>
    <t>Tubo problemas de depresión en el pasado, ahora esta más estable y animada.</t>
  </si>
  <si>
    <t>"i had problems with depression in the past, now i am more stable and upbeat."</t>
  </si>
  <si>
    <t>98C4834CEB969</t>
  </si>
  <si>
    <t>133B5042A682D</t>
  </si>
  <si>
    <t>20-7-22: SU PADRE HA FALLECIDO Y SE HA TENIDO QUE IR TEMPORALMENTE A CASA DE SU MADRE. HA HABLADO CON LA DRA Y HARÁ UN PARÓN DE 1 MES APROX PQ MENTAL Y FISICAMENTE ESTÁ AGOTADA POR TODO EL TIEMPO DE HOSPITALES, ETC... IGUALMENTE HARÁ PEDIDO PARA SEGUIR CON PRODUCTO ENTRE HORAS QUE LE QUITA LA ANSIEDAD</t>
  </si>
  <si>
    <t>"20-7-22: your father has passed away and you have had to temporarily move to your mother's house. you have spoken with the doctor and will take a break for about 1 month because you are mentally and physically exhausted from all the time spent in hospitals, etc. you will also request to continue with the product that helps reduce anxiety between meals."</t>
  </si>
  <si>
    <t>98C49F4CEB969</t>
  </si>
  <si>
    <t>135F7042A682D</t>
  </si>
  <si>
    <t xml:space="preserve">vida sedentaria y malos hábitos </t>
  </si>
  <si>
    <t>"sedentary lifestyle and bad habits"</t>
  </si>
  <si>
    <t>98C4D74CEB969</t>
  </si>
  <si>
    <t>12841042A682D</t>
  </si>
  <si>
    <t>CANCRO NA TIROIDE DIAGNOSTICADA APÓS O TTO NA PNK, JÁ COM METASTASES. NA MESMA ALTURA FILHO DE 20 ANOS FALECEU INESPERADAMENTE.</t>
  </si>
  <si>
    <t>"thyroid cancer diagnosed after treatment for pnkk, already with metastases. at the same time, my 20-year-old son unexpectedly passed away."</t>
  </si>
  <si>
    <t>98C4EB4CEB969</t>
  </si>
  <si>
    <t>13585942A682D</t>
  </si>
  <si>
    <t>comenta que no sabe concretarlo, dice que es estrés pq trabaja en un colegio, más o menos lleva una rutina</t>
  </si>
  <si>
    <t>"she comments that she can't pinpoint it, says it's stress because she works at a school, more or less she has a routine"</t>
  </si>
  <si>
    <t>98C59E4CEB969</t>
  </si>
  <si>
    <t>133DAB42A682D</t>
  </si>
  <si>
    <t xml:space="preserve">FOI OPEREADA AO JOELHO - COLOCOU UMA PROTESE - RECUPEROU ALGUM PESO E INICIOU ALIMENTAÇÃO PALEO 
FOME EMOCIONAL NA PANDEMIA 
VIAJOU ATÉ AO BRASIL EM MARÇO E AUMENTOU DOS 93KG ATÉ AOS 104KG - HABITOS ALIMENTARES 
</t>
  </si>
  <si>
    <t>"she had knee surgery - had a prosthesis placed - regained some weight and started a paleo diet emotional hunger during the pandemic traveled to brazil in march and increased from 93kg to 104kg - eating habits"</t>
  </si>
  <si>
    <t>98C5FE4CEB969</t>
  </si>
  <si>
    <t>12899F42A682D</t>
  </si>
  <si>
    <t xml:space="preserve">SEDENTARISMO POR LESAO DO DEDO DO PÉ E POR PROBLEMA OCULAR </t>
  </si>
  <si>
    <t>"sedentary lifestyle due to toe injury and eye problem"</t>
  </si>
  <si>
    <t>98C6404CEB969</t>
  </si>
  <si>
    <t>12B8DF42A682D</t>
  </si>
  <si>
    <t>REFERE QUE INTERROMPEU A DIETA BRUSCAMENTE.- FOI DE FÉRIAS E NÃO CONSEGUIU RETOMAR A DIETA</t>
  </si>
  <si>
    <t>"reports that they abruptly interrupted the diet. - went on vacation and couldn't resume the diet"</t>
  </si>
  <si>
    <t>98C6724CEB969</t>
  </si>
  <si>
    <t>13D70742A682D</t>
  </si>
  <si>
    <t>Menopausia, dejar de fumar</t>
  </si>
  <si>
    <t>"menopause, quitting smoking"</t>
  </si>
  <si>
    <t>98C8174CEB969</t>
  </si>
  <si>
    <t>10852942A682D</t>
  </si>
  <si>
    <t xml:space="preserve">confinamiento </t>
  </si>
  <si>
    <t>98C8434CEB969</t>
  </si>
  <si>
    <t>10FB6F42A682D</t>
  </si>
  <si>
    <t>DIZ QUE MANTEVE ATE NOV 2019 E EM MARÇO 2020 COMEÇOU COM DOR NAS COSTAS, FOI OPERADA A COLUNA E AUMENTOU DE PESO!</t>
  </si>
  <si>
    <t>"says that she maintained her weight until november 2019 and in march 2020 started having back pain, underwent spine surgery, and gained weight!"</t>
  </si>
  <si>
    <t>98C87C4CEB969</t>
  </si>
  <si>
    <t>13B31042A682D</t>
  </si>
  <si>
    <t xml:space="preserve">DEPRESION </t>
  </si>
  <si>
    <t>"depression"</t>
  </si>
  <si>
    <t>98CACE4CEB969</t>
  </si>
  <si>
    <t>1319C942A682D</t>
  </si>
  <si>
    <t>Problemas familiares y mucha ansiedad</t>
  </si>
  <si>
    <t>"family problems and a lot of anxiety"</t>
  </si>
  <si>
    <t>98CB3F4CEB969</t>
  </si>
  <si>
    <t>128AC842A682D</t>
  </si>
  <si>
    <t>SEDENTARISMO
SAIU DO FOCO DA ALIENTAÇÃO CUIDADA</t>
  </si>
  <si>
    <t>"sedentary lifestyle
got off track with healthy eating"</t>
  </si>
  <si>
    <t>12DBE742A682D</t>
  </si>
  <si>
    <t>DEIXOU DE TREINAR
MUITO TRABALHO E REALMENTE EM EXCESSO. DEPOIS AO FINAL DA NOITE SÓ LHE APETECE "PORCARIA" E COME UM "MIMINHO"</t>
  </si>
  <si>
    <t>"stopped training. too much work, really excessive. then at the end of the night all you crave is 'junk' and you eat a 'treat'."</t>
  </si>
  <si>
    <t>98CC1A4CEB969</t>
  </si>
  <si>
    <t>12AFC442A682D</t>
  </si>
  <si>
    <t>Embarazo</t>
  </si>
  <si>
    <t>98CC984CEB969</t>
  </si>
  <si>
    <t>13999642A682D</t>
  </si>
  <si>
    <t>dice que no sabe pq coge
lo ha ha hecho varias veces con la dra Saavedra</t>
  </si>
  <si>
    <t>"he says he doesn't know why he gains weight
he has done it several times with dr. saavedra"</t>
  </si>
  <si>
    <t>98CD6F4CEB969</t>
  </si>
  <si>
    <t>12E2F142A682D</t>
  </si>
  <si>
    <t xml:space="preserve">DEIXOU DE FUMAR HÁ 2 ANOS </t>
  </si>
  <si>
    <t>"quit smoking 2 years ago"</t>
  </si>
  <si>
    <t>98CD794CEB969</t>
  </si>
  <si>
    <t>12C09742A682D</t>
  </si>
  <si>
    <t xml:space="preserve">ACCIDENTE: LIGAMENTOS ROTOS DE LA PIERNA, CAMBIO HÁBITOS. </t>
  </si>
  <si>
    <t>"accident: broken ligaments in the leg, change in habits."</t>
  </si>
  <si>
    <t>98CF394CEB969</t>
  </si>
  <si>
    <t>1333CE42A682D</t>
  </si>
  <si>
    <t>lo ha dejado los 3 meses de verano y ahora retoma</t>
  </si>
  <si>
    <t>"he has stopped for the 3 summer months and is now resuming"</t>
  </si>
  <si>
    <t>98CF754CEB969</t>
  </si>
  <si>
    <t>12BD3D42A682D</t>
  </si>
  <si>
    <t>Embarazo hace 5 años</t>
  </si>
  <si>
    <t>"pregnancy 5 years ago"</t>
  </si>
  <si>
    <t>98CF814CEB969</t>
  </si>
  <si>
    <t>136CA742A682D</t>
  </si>
  <si>
    <t>DESDE OS 22 ANOS QUE MANTÉM EXCESSO DE PESO (OITENTAS).</t>
  </si>
  <si>
    <t>"since the age of 22, i have maintained excess weight (eighty)."</t>
  </si>
  <si>
    <t>98D0104CEB969</t>
  </si>
  <si>
    <t>1287BD42A682D</t>
  </si>
  <si>
    <t>CONFINAMIENTO, CAMBIO DE HABITOS</t>
  </si>
  <si>
    <t>"confinement, change of habits"</t>
  </si>
  <si>
    <t>98D0F14CEB969</t>
  </si>
  <si>
    <t>10A0DB42A682D</t>
  </si>
  <si>
    <t>MUCHO ESTRÉS Y ANSIEDAD. PICOTEA A TODAS HORAS. MIEDO A CONTAGIARSE POR LA PANDEMIA.</t>
  </si>
  <si>
    <t>"too much stress and anxiety. snacking at all hours. fear of getting infected due to the pandemic."</t>
  </si>
  <si>
    <t>98D1074CEB969</t>
  </si>
  <si>
    <t>13616542A682D</t>
  </si>
  <si>
    <t>ANSIEDAD POR COMER, PICOTEA,ES SONAMBULO Y COME POR LAS NOCHES</t>
  </si>
  <si>
    <t>"anxiety about eating, snacks, is a sleepwalker and eats at night"</t>
  </si>
  <si>
    <t>98D20A4CEB969</t>
  </si>
  <si>
    <t>13D45442A682D</t>
  </si>
  <si>
    <t>98D3584CEB969</t>
  </si>
  <si>
    <t>128F3542A682D</t>
  </si>
  <si>
    <t>MEDICAÇAO DO OUVIDO QUE N AJUDOU AO PESO (NEM AO OUVIDO)</t>
  </si>
  <si>
    <t>"ear medication that didn't help with weight (nor with the ear)"</t>
  </si>
  <si>
    <t>98D3914CEB969</t>
  </si>
  <si>
    <t>12893342A682D</t>
  </si>
  <si>
    <t xml:space="preserve">SARCOIDOSE - INTERROMPEU OS TRATAMENTOS BIOLOGICOS DURANTE A PANDEMIA E AGRAVOU A DOENÇA (TOMOU GRANDES QUANTIDADE DE CORTICOIDES + EDEMA + FOME)
TURNOS DE TRABALHO INCERTOS </t>
  </si>
  <si>
    <t>"sarcoidosis - interrupted biological treatments during the pandemic and worsened the disease (took large amounts of corticosteroids + edema + hunger) uncertain work shifts"</t>
  </si>
  <si>
    <t>98D6174CEB969</t>
  </si>
  <si>
    <t>10776F42A682D</t>
  </si>
  <si>
    <t>DESPUÉS DEL EMBARAZO NO LACTANTE</t>
  </si>
  <si>
    <t>"after non-breastfeeding pregnancy"</t>
  </si>
  <si>
    <t>98D61F4CEB969</t>
  </si>
  <si>
    <t>13312542A682D</t>
  </si>
  <si>
    <t xml:space="preserve">No cuidarse, la vida social </t>
  </si>
  <si>
    <t>"not taking care of oneself, social life"</t>
  </si>
  <si>
    <t>98D6FC4CEB969</t>
  </si>
  <si>
    <t>10DDF042A682D</t>
  </si>
  <si>
    <t>embarazos, confinamiento</t>
  </si>
  <si>
    <t>"pregnancies, confinement"</t>
  </si>
  <si>
    <t>98D7284CEB969</t>
  </si>
  <si>
    <t>136CA042A682D</t>
  </si>
  <si>
    <t>PANDEMIA, TELETRABAJO, CAMBIO HORMONAL (HISTERECTOMIA), SEDENTARIA</t>
  </si>
  <si>
    <t>"pandemic, telecommuting, hormonal change (hysterectomy), sedentary lifestyle"</t>
  </si>
  <si>
    <t>98D7544CEB969</t>
  </si>
  <si>
    <t>1381CA42A682D</t>
  </si>
  <si>
    <t>PANDEMIA</t>
  </si>
  <si>
    <t>"pandemic"</t>
  </si>
  <si>
    <t>98D8564CEB969</t>
  </si>
  <si>
    <t>12C01F42A682D</t>
  </si>
  <si>
    <t>picotea</t>
  </si>
  <si>
    <t>"snacks"</t>
  </si>
  <si>
    <t>98D9814CEB969</t>
  </si>
  <si>
    <t>13472442A682D</t>
  </si>
  <si>
    <t>malos hábitos/stres /picoteo y ansiedad por la comida</t>
  </si>
  <si>
    <t>"bad habits/stress/snacking and anxiety about food"</t>
  </si>
  <si>
    <t>98D9D44CEB969</t>
  </si>
  <si>
    <t>13C19642A682D</t>
  </si>
  <si>
    <t>pandemia y problemas físicos con el nervio ciático y hace un mes le operaron</t>
  </si>
  <si>
    <t>"pandemic and physical problems with the sciatic nerve and a month ago I had surgery"</t>
  </si>
  <si>
    <t>98D9D84CEB969</t>
  </si>
  <si>
    <t>12A04B42A682D</t>
  </si>
  <si>
    <t>PESO HABITUAL ENTRE 90-100KG
DIZ QUE ESTÁ SEMPRE EM DIETA HÁ MUITOS ANOS, SEDENTARISMO, DIZ TER ALIMENTAÇÃO CUIDADA...MAS QUANDO FAZ DESVIOS NÃO TEM CONTROLO. TAMBÉM TEM NARCOLEPSIA, COME MUITO QUANDO TEM ESTES EPISODIOS.</t>
  </si>
  <si>
    <t>"usual weight between 90-100kg says that he/she has been on a diet for many years, sedentary lifestyle, claims to have a careful diet... but when he/she strays, there is no control. also has narcolepsy, eats a lot during these episodes."</t>
  </si>
  <si>
    <t>98D9F74CEB969</t>
  </si>
  <si>
    <t>10DAA142A682D</t>
  </si>
  <si>
    <t xml:space="preserve">MALOS HÁBITOS </t>
  </si>
  <si>
    <t>"bad habits"</t>
  </si>
  <si>
    <t>98DAEC4CEB969</t>
  </si>
  <si>
    <t>13885542A682D</t>
  </si>
  <si>
    <t>Aguanta pes durant dos anys i torna a pujar. 
Poca activitat física + despres ho va deixant
Mesures: maluc 114, cuixa 65, braç 34</t>
  </si>
  <si>
    <t>"i have been holding my weight for two years and it keeps going up. 
little physical activity + then i stop doing it
measurements: hip 114, thigh 65, arm 34"</t>
  </si>
  <si>
    <t>98DB1E4CEB969</t>
  </si>
  <si>
    <t>12A29342A682D</t>
  </si>
  <si>
    <t>Fallecimiento de seres queridos</t>
  </si>
  <si>
    <t>"death of loved ones"</t>
  </si>
  <si>
    <t>98DB584CEB969</t>
  </si>
  <si>
    <t>13307342A682D</t>
  </si>
  <si>
    <t>98DC424CEB969</t>
  </si>
  <si>
    <t>128F8E42A682D</t>
  </si>
  <si>
    <t>2 GRAVIDEZES NOS ULTIMOS 2 ANOS (15 MESES DE DIFERENÇA).</t>
  </si>
  <si>
    <t>"2 pregnancies in the last 2 years (15 months apart)."</t>
  </si>
  <si>
    <t>98DD144CEB969</t>
  </si>
  <si>
    <t>101ECB42A682D</t>
  </si>
  <si>
    <t>tratamientos de fertilidad</t>
  </si>
  <si>
    <t>fertility treatments</t>
  </si>
  <si>
    <t>98DDD04CEB969</t>
  </si>
  <si>
    <t>10999B42A682D</t>
  </si>
  <si>
    <t>NO MANTENIMIENTO</t>
  </si>
  <si>
    <t>"no maintenance"</t>
  </si>
  <si>
    <t>98DE304CEB969</t>
  </si>
  <si>
    <t>12C90442A682D</t>
  </si>
  <si>
    <t>MALOS HÁBITOS, ANSIEDAD, MENOPAUSIA</t>
  </si>
  <si>
    <t>"bad habits, anxiety, menopause"</t>
  </si>
  <si>
    <t>98DF1A4CEB969</t>
  </si>
  <si>
    <t>139E2642A682D</t>
  </si>
  <si>
    <t>MENOPAUSIA</t>
  </si>
  <si>
    <t>"menopause"</t>
  </si>
  <si>
    <t>98DF374CEB969</t>
  </si>
  <si>
    <t>13A27542A682D</t>
  </si>
  <si>
    <t>en 2017 le operaron de ovarios y trompas.
exfumadora
sedentarismo</t>
  </si>
  <si>
    <t>"in 2017, she had surgery on her ovaries and fallopian tubes. former smoker. sedentary lifestyle."</t>
  </si>
  <si>
    <t>98E0154CEB969</t>
  </si>
  <si>
    <t>108E2142A682D</t>
  </si>
  <si>
    <t xml:space="preserve">malos hábitos + estrés </t>
  </si>
  <si>
    <t>"bad habits + stress"</t>
  </si>
  <si>
    <t>98E0524CEB969</t>
  </si>
  <si>
    <t>10932242A682D</t>
  </si>
  <si>
    <t>HA VUELTO  A LOS MALOS HABITOS</t>
  </si>
  <si>
    <t>"has returned to bad habits"</t>
  </si>
  <si>
    <t>98E0664CEB969</t>
  </si>
  <si>
    <t>136D6242A682D</t>
  </si>
  <si>
    <t xml:space="preserve"> lo dejó de golpe por problemas personales</t>
  </si>
  <si>
    <t>"he/she left him/her suddenly due to personal issues"</t>
  </si>
  <si>
    <t>98E0A34CEB969</t>
  </si>
  <si>
    <t>1090A942A682D</t>
  </si>
  <si>
    <t>VIDA SEDENTARIA</t>
  </si>
  <si>
    <t>98E0B64CEB969</t>
  </si>
  <si>
    <t>13BAC142A682D</t>
  </si>
  <si>
    <t xml:space="preserve">Falta movilidad, </t>
  </si>
  <si>
    <t>"lack of mobility,"</t>
  </si>
  <si>
    <t>98E0CA4CEB969</t>
  </si>
  <si>
    <t>134E2B42A682D</t>
  </si>
  <si>
    <t>ha dejado el gym</t>
  </si>
  <si>
    <t>"has quit the gym"</t>
  </si>
  <si>
    <t>98E1714CEB969</t>
  </si>
  <si>
    <t>1368D342A682D</t>
  </si>
  <si>
    <t>DEPRESION LE HA HECHO GANAR PESO</t>
  </si>
  <si>
    <t>"depression has made you gain weight"</t>
  </si>
  <si>
    <t>98E1944CEB969</t>
  </si>
  <si>
    <t>129B8F42A682D</t>
  </si>
  <si>
    <t>CONFINAMIENTO</t>
  </si>
  <si>
    <t>98E26A4CEB969</t>
  </si>
  <si>
    <t>137CBC42A682D</t>
  </si>
  <si>
    <t>falla en el mantenimiento
menopausia</t>
  </si>
  <si>
    <t>"failure in maintenance menopause"</t>
  </si>
  <si>
    <t>98E3404CEB969</t>
  </si>
  <si>
    <t>136F7242A682D</t>
  </si>
  <si>
    <t>malos habitos alimentarios</t>
  </si>
  <si>
    <t>"poor eating habits"</t>
  </si>
  <si>
    <t>98E35E4CEB969</t>
  </si>
  <si>
    <t>135D6F42A682D</t>
  </si>
  <si>
    <t>ansiedad por comer a veces</t>
  </si>
  <si>
    <t>"anxiety about overeating sometimes"</t>
  </si>
  <si>
    <t>98E4B14CEB969</t>
  </si>
  <si>
    <t>13989D42A682D</t>
  </si>
  <si>
    <t>sedentarismo</t>
  </si>
  <si>
    <t>98E5024CEB969</t>
  </si>
  <si>
    <t>135E2D42A682D</t>
  </si>
  <si>
    <t xml:space="preserve">Pandemia no se ha cuidado </t>
  </si>
  <si>
    <t>"i haven't taken care of myself during the pandemic"</t>
  </si>
  <si>
    <t>98E57D4CEB969</t>
  </si>
  <si>
    <t>12AF6742A682D</t>
  </si>
  <si>
    <t>98E60B4CEB969</t>
  </si>
  <si>
    <t>13A56A42A682D</t>
  </si>
  <si>
    <t>FOI MÃE (2ª VEZ) HÁ 2 ANOS - COM O REGRESSO AO TRABALHO E A FALTA DE TEMPO AUMENTOU CERCA DE 10KG NO ÚLTIMO ANO</t>
  </si>
  <si>
    <t>"i became a mother (2nd time) 2 years ago - with the return to work and lack of time, i gained about 10kg in the last year"</t>
  </si>
  <si>
    <t>98E6514CEB969</t>
  </si>
  <si>
    <t>13367542A682D</t>
  </si>
  <si>
    <t>"snacking"</t>
  </si>
  <si>
    <t>98E75A4CEB969</t>
  </si>
  <si>
    <t>135B5042A682D</t>
  </si>
  <si>
    <t>COMER MUCHO, MUCHOS ACTOS SOCIALES</t>
  </si>
  <si>
    <t>"eating too much, many social events"</t>
  </si>
  <si>
    <t>98E75D4CEB969</t>
  </si>
  <si>
    <t>10A43A42A682D</t>
  </si>
  <si>
    <t>no lo sabe</t>
  </si>
  <si>
    <t>"he/she doesn't know"</t>
  </si>
  <si>
    <t>98E78E4CEB969</t>
  </si>
  <si>
    <t>12B9B542A682D</t>
  </si>
  <si>
    <t>PROGRESIVO
COMENTA QUE SE SALE DE LA RUTINA</t>
  </si>
  <si>
    <t>"progressive comments that they are getting off the routine"</t>
  </si>
  <si>
    <t>98E7F64CEB969</t>
  </si>
  <si>
    <t>12E39C42A682D</t>
  </si>
  <si>
    <t>98E86E4CEB969</t>
  </si>
  <si>
    <t>12C6E742A682D</t>
  </si>
  <si>
    <t>OPERACION UTERO DE URGENCIA MÁS TTO HORMONAL - EMBARAZO
MUCHA ANSIEDAD POR CORTICOIDES</t>
  </si>
  <si>
    <t>"emergency uterus surgery plus hormonal treatment - pregnancy a lot of anxiety due to corticosteroids"</t>
  </si>
  <si>
    <t>98F22E4CEB969</t>
  </si>
  <si>
    <t>12ACED42A682D</t>
  </si>
  <si>
    <t>DESDE 2021, POR RAZOES DE STRESS E ANSIEDADE ASSOCIADO A TRABALHO E PROB PESSOAIS, AUMENTOU. ESTA EM TELETRABALHO</t>
  </si>
  <si>
    <t>"since 2021, due to stress and anxiety associated with work and personal problems, it has increased. i am working remotely."</t>
  </si>
  <si>
    <t>98F2764CEB969</t>
  </si>
  <si>
    <t>128E5E42A682D</t>
  </si>
  <si>
    <t>TEVE UMA LESAO NA PERNA - PARADA 4 MESES 
MENOPAUSA</t>
  </si>
  <si>
    <t>"had a leg injury - stopped for 4 months menopause"</t>
  </si>
  <si>
    <t>98F2A94CEB969</t>
  </si>
  <si>
    <t>126DFF42A682D</t>
  </si>
  <si>
    <t>98F2BA4CEB969</t>
  </si>
  <si>
    <t>10DAFE42A682D</t>
  </si>
  <si>
    <t>ESTEVE DOENTE EM JANEIRO (ENCHAQUECA VESTIBULAR) E GANHOU PESO NESSA ALTURA</t>
  </si>
  <si>
    <t>"was ill in january (vestibular migraine) and gained weight at that time"</t>
  </si>
  <si>
    <t>98F2F84CEB969</t>
  </si>
  <si>
    <t>13CCC842A682D</t>
  </si>
  <si>
    <t>malos habitos</t>
  </si>
  <si>
    <t>98F33D4CEB969</t>
  </si>
  <si>
    <t>12B2F342A682D</t>
  </si>
  <si>
    <t>pandemia, estuvo viviendo fuera y por reposo por un problema medico</t>
  </si>
  <si>
    <t>"pandemic, was living outside and due to rest for a medical problem"</t>
  </si>
  <si>
    <t>98F6734CEB969</t>
  </si>
  <si>
    <t>13132642A682D</t>
  </si>
  <si>
    <t>le cuesta el mantenimiento, vuelve a habitos anteriores</t>
  </si>
  <si>
    <t>"it’s difficult for him/her to maintain it, he/she returns to previous habits"</t>
  </si>
  <si>
    <t>98F7804CEB969</t>
  </si>
  <si>
    <t>110F0F42A682D</t>
  </si>
  <si>
    <t>SEDENTARISMO PQ SE ROMPIO 2 COSTILLAS</t>
  </si>
  <si>
    <t>"sedentary lifestyle because i broke 2 ribs"</t>
  </si>
  <si>
    <t>98F7F24CEB969</t>
  </si>
  <si>
    <t>12BC2C42A682D</t>
  </si>
  <si>
    <t>Tuvo que dejar el tto por tema economico y ahora retoma.</t>
  </si>
  <si>
    <t>"had to stop the treatment due to economic reasons and is now resuming."</t>
  </si>
  <si>
    <t>98F81D4CEB969</t>
  </si>
  <si>
    <t>13668842A682D</t>
  </si>
  <si>
    <t>diversas causas, dice que la agredieron...</t>
  </si>
  <si>
    <t>"various causes, says that they attacked her..."</t>
  </si>
  <si>
    <t>98F91A4CEB969</t>
  </si>
  <si>
    <t>131B5C42A682D</t>
  </si>
  <si>
    <t>CAMBIÓ HABITOS, PROBL FAMILIARES...
SE ESTUVO MANTENIENDO DURANTE 2 AÑOS</t>
  </si>
  <si>
    <t>"changed habits, family problems... has been maintaining for 2 years"</t>
  </si>
  <si>
    <t>98F95D4CEB969</t>
  </si>
  <si>
    <t>10934942A682D</t>
  </si>
  <si>
    <t xml:space="preserve">embarazo </t>
  </si>
  <si>
    <t>98F9B04CEB969</t>
  </si>
  <si>
    <t>12B73942A682D</t>
  </si>
  <si>
    <t>le quitaron el útero
malos hábitos</t>
  </si>
  <si>
    <t>"they removed the uterus bad habits"</t>
  </si>
  <si>
    <t>98F9C34CEB969</t>
  </si>
  <si>
    <t>133DDC42A682D</t>
  </si>
  <si>
    <t>malos hábitos</t>
  </si>
  <si>
    <t>98FA984CEB969</t>
  </si>
  <si>
    <t>12AA7642A682D</t>
  </si>
  <si>
    <t>MALOS HABITOS.</t>
  </si>
  <si>
    <t>"bad habits."</t>
  </si>
  <si>
    <t>98FAB14CEB969</t>
  </si>
  <si>
    <t>13662E42A682D</t>
  </si>
  <si>
    <t>HIZO PRONOKAL PARA TTO DE FERTILIDAD , Y NO HA HECHO MANTENIMIENTO</t>
  </si>
  <si>
    <t>"she did pronokal for fertility treatment, and has not done maintenance"</t>
  </si>
  <si>
    <t>98FBFC4CEB969</t>
  </si>
  <si>
    <t>12BF5842A682D</t>
  </si>
  <si>
    <t>NO HACE MANTENIMEINTO, ES CONSCIENTE QUE NECESITA UN CAMBIO EN ESTE SENTIDO
ACABA DE SER PADRE Y ES CUANDO HA EMPEZADO A RECUPERAR EL PESO</t>
  </si>
  <si>
    <t>"there is no maintenance, he is aware that he needs a change in this regard. he just became a father and that is when he has started to regain weight."</t>
  </si>
  <si>
    <t>98FC404CEB969</t>
  </si>
  <si>
    <t>10A5D842A682D</t>
  </si>
  <si>
    <t>embarazos</t>
  </si>
  <si>
    <t>98FD164CEB969</t>
  </si>
  <si>
    <t>12912B42A682D</t>
  </si>
  <si>
    <t>CONFINAMENTO COVID19; DESIQUILIBRIO ALIMENTAR.</t>
  </si>
  <si>
    <t>"covid19 lockdown; dietary imbalance."</t>
  </si>
  <si>
    <t>98FDE54CEB969</t>
  </si>
  <si>
    <t>13014E42A682D</t>
  </si>
  <si>
    <t>ANSIEDAD, TRABAJA EN HOSTELERÍA
MENOPAUSIA</t>
  </si>
  <si>
    <t>"anxiety, works in hospitality menopause"</t>
  </si>
  <si>
    <t>98FE814CEB969</t>
  </si>
  <si>
    <t>12C54E42A682D</t>
  </si>
  <si>
    <t>FEZ UM TTO DE FERTILIZAÇÃO E COM OS TTOS HORMONAIS AUMENTOU DE PESO
REFERE QUE ESTÁ NUMA FASE DEPRESSIVA E SÓ LHE APETECE COMER PÃO COM NUTELLA MAS AGORA QUE COMEÇOU A DIETA TEM CONSEGUIDO RESISTIR</t>
  </si>
  <si>
    <t>"underwent fertility treatment and with the hormone treatments gained weight. reports being in a depressive phase and only craving bread with nutella, but now that they have started the diet, they have managed to resist."</t>
  </si>
  <si>
    <t>98FF734CEB969</t>
  </si>
  <si>
    <t>13845342A682D</t>
  </si>
  <si>
    <t>COMENTA QUE NO LO SABE CREE QUE ESTRÉS LABORAL</t>
  </si>
  <si>
    <t>"comments that he doesn't know, believes it's work-related stress"</t>
  </si>
  <si>
    <t>98FFE34CEB969</t>
  </si>
  <si>
    <t>13BCDC42A682D</t>
  </si>
  <si>
    <t>9901904CEB969</t>
  </si>
  <si>
    <t>13B31142A682D</t>
  </si>
  <si>
    <t>ABRIU UM CAFÉ BIOLOGICO COM BOLOS E ASSIM E METEU-SE A COMER AQUELAS GOSTOSURAS</t>
  </si>
  <si>
    <t>"opened an organic café with cakes and started eating those goodies"</t>
  </si>
  <si>
    <t>9901F74CEB969</t>
  </si>
  <si>
    <t>137D9042A682D</t>
  </si>
  <si>
    <t>Pandemia</t>
  </si>
  <si>
    <t>9903404CEB969</t>
  </si>
  <si>
    <t>13A35E42A682D</t>
  </si>
  <si>
    <t>NO LO SABE PQ DICE QUE SE CUIDA</t>
  </si>
  <si>
    <t>"he/she doesn't know because he/she says he/she takes care of himself/herself"</t>
  </si>
  <si>
    <t>9903FD4CEB969</t>
  </si>
  <si>
    <t>134D5D42A682D</t>
  </si>
  <si>
    <t>9904454CEB969</t>
  </si>
  <si>
    <t>1383CA42A682D</t>
  </si>
  <si>
    <t>OBJ: SALUD
PANDEMIA, STRESS, SEDENTARISMO</t>
  </si>
  <si>
    <t>"objective: health pandemic, stress, sedentary lifestyle"</t>
  </si>
  <si>
    <t>99082D4CEB969</t>
  </si>
  <si>
    <t>127B3A42A682D</t>
  </si>
  <si>
    <t>TTO HORMONAL, EMBARAZO</t>
  </si>
  <si>
    <t>"hormonal treatment, pregnancy"</t>
  </si>
  <si>
    <t>9909FB4CEB969</t>
  </si>
  <si>
    <t>1361A642A682D</t>
  </si>
  <si>
    <t>parón por fiestas y ahora sigue</t>
  </si>
  <si>
    <t>"break for holidays and now it continues"</t>
  </si>
  <si>
    <t>990B654CEB969</t>
  </si>
  <si>
    <t>12BB9A42A682D</t>
  </si>
  <si>
    <t>UN POCO TODO</t>
  </si>
  <si>
    <t>"a little bit of everything"</t>
  </si>
  <si>
    <t>990E514CEB969</t>
  </si>
  <si>
    <t>12C5DD42A682D</t>
  </si>
  <si>
    <t>DESCONTROL GENERAL Y MUCHOS FACTORES</t>
  </si>
  <si>
    <t>"general disorganization and many factors"</t>
  </si>
  <si>
    <t>990ED34CEB969</t>
  </si>
  <si>
    <t>13502242A682D</t>
  </si>
  <si>
    <t>picoteo por las tardes frutos secos, queso, patatas fritas - desorden de comidas por picoteo</t>
  </si>
  <si>
    <t>"snacking on nuts, cheese, and potato chips in the afternoons - disordered eating due to snacking"</t>
  </si>
  <si>
    <t>990F1C4CEB969</t>
  </si>
  <si>
    <t>12C95F42A682D</t>
  </si>
  <si>
    <t>ESTILO DE VIDA, MALOS HÁBITOS, DIVORCIO + CAMBIO RESIDENCIA</t>
  </si>
  <si>
    <t>"lifestyle, bad habits, divorce + change of residence"</t>
  </si>
  <si>
    <t>990F614CEB969</t>
  </si>
  <si>
    <t>1369EE42A682D</t>
  </si>
  <si>
    <t>menopausia, dejar de fumar</t>
  </si>
  <si>
    <t>990F9F4CEB969</t>
  </si>
  <si>
    <t>13CB8342A682D</t>
  </si>
  <si>
    <t>* OPERADA ESPALDA - DEPRESION
* EMBARAZOS</t>
  </si>
  <si>
    <t>"* back surgery - depression  
* pregnancies"</t>
  </si>
  <si>
    <t>990FB44CEB969</t>
  </si>
  <si>
    <t>12B9A042A682D</t>
  </si>
  <si>
    <t>HABITOS ALIMENTARIOS</t>
  </si>
  <si>
    <t>"eating habits"</t>
  </si>
  <si>
    <t>99102C4CEB969</t>
  </si>
  <si>
    <t>13B29B42A682D</t>
  </si>
  <si>
    <t>malos hábitos, estrés, horarios</t>
  </si>
  <si>
    <t>"bad habits, stress, schedules"</t>
  </si>
  <si>
    <t>99106D4CEB969</t>
  </si>
  <si>
    <t>136C2142A682D</t>
  </si>
  <si>
    <t>MALOS HABITOS- TRABAJA EN RTE</t>
  </si>
  <si>
    <t>"bad habits - works in a restaurant"</t>
  </si>
  <si>
    <t>9910874CEB969</t>
  </si>
  <si>
    <t>136C6D42A682D</t>
  </si>
  <si>
    <t xml:space="preserve">Antidepresivos </t>
  </si>
  <si>
    <t>"antidepressants"</t>
  </si>
  <si>
    <t>9911594CEB969</t>
  </si>
  <si>
    <t>12C0D542A682D</t>
  </si>
  <si>
    <t>99117E4CEB969</t>
  </si>
  <si>
    <t>13779C42A682D</t>
  </si>
  <si>
    <t>lo ha dejado 2-3 meses por un viaje, ha cogido unos kg</t>
  </si>
  <si>
    <t>"he has been away for 2-3 months due to a trip, he has gained a few kg"</t>
  </si>
  <si>
    <t>9913BD4CEB969</t>
  </si>
  <si>
    <t>12AAE542A682D</t>
  </si>
  <si>
    <t>REPOSO MUCHO TIEMPO.</t>
  </si>
  <si>
    <t>"i rest a lot."</t>
  </si>
  <si>
    <t>99155A4CEB969</t>
  </si>
  <si>
    <t>131B7142A682D</t>
  </si>
  <si>
    <t xml:space="preserve">MALOS HABITOS </t>
  </si>
  <si>
    <t>9915C34CEB969</t>
  </si>
  <si>
    <t>12CA6142A682D</t>
  </si>
  <si>
    <t>PICOTEA</t>
  </si>
  <si>
    <t>9916114CEB969</t>
  </si>
  <si>
    <t>12BBBC42A682D</t>
  </si>
  <si>
    <t>come por ansiedad, come muy rápido</t>
  </si>
  <si>
    <t>"i eat due to anxiety, i eat very quickly"</t>
  </si>
  <si>
    <t>9916E54CEB969</t>
  </si>
  <si>
    <t>13D71342A682D</t>
  </si>
  <si>
    <t>tiene un bar de copas y bebe mucho alcohol
premenopausia</t>
  </si>
  <si>
    <t>"has a bar and drinks a lot of alcohol
premenopause"</t>
  </si>
  <si>
    <t>9917DD4CEB969</t>
  </si>
  <si>
    <t>10A43C42A682D</t>
  </si>
  <si>
    <t>99182A4CEB969</t>
  </si>
  <si>
    <t>12B9D742A682D</t>
  </si>
  <si>
    <t>ANSIEDAD</t>
  </si>
  <si>
    <t>99194D4CEB969</t>
  </si>
  <si>
    <t>10999D42A682D</t>
  </si>
  <si>
    <t xml:space="preserve">DESORDEN DE COMER
</t>
  </si>
  <si>
    <t>"eating disorder"</t>
  </si>
  <si>
    <t>991B004CEB969</t>
  </si>
  <si>
    <t>10A23242A682D</t>
  </si>
  <si>
    <t>TIENE MUCHA HAMBRE TODO EL DÍA, APETITO AUMENTADO</t>
  </si>
  <si>
    <t>"has a lot of hunger all day, increased appetite"</t>
  </si>
  <si>
    <t>991C684CEB969</t>
  </si>
  <si>
    <t>133C8F42A682D</t>
  </si>
  <si>
    <t xml:space="preserve">CAUSAS PERSONALES Y DE TRABAJO </t>
  </si>
  <si>
    <t>"personal and work-related causes"</t>
  </si>
  <si>
    <t>991D9F4CEB969</t>
  </si>
  <si>
    <t>13C25542A682D</t>
  </si>
  <si>
    <t>menopausia, hipotiroidismo</t>
  </si>
  <si>
    <t>"menopause, hypothyroidism"</t>
  </si>
  <si>
    <t>991DAD4CEB969</t>
  </si>
  <si>
    <t>129FCC42A682D</t>
  </si>
  <si>
    <t xml:space="preserve">sedentarismo y malos hábitos </t>
  </si>
  <si>
    <t>"sedentarism and bad habits"</t>
  </si>
  <si>
    <t>991E0A4CEB969</t>
  </si>
  <si>
    <t>10927F42A682D</t>
  </si>
  <si>
    <t>MALA ALIMENTACION Y EXCESO</t>
  </si>
  <si>
    <t>"poor diet and excess"</t>
  </si>
  <si>
    <t>991EE74CEB969</t>
  </si>
  <si>
    <t>139CB642A682D</t>
  </si>
  <si>
    <t xml:space="preserve">22kg, pandemia,  ha tenido mucha ansiedad. </t>
  </si>
  <si>
    <t>"22kg, pandemic, has had a lot of anxiety."</t>
  </si>
  <si>
    <t>9920964CEB969</t>
  </si>
  <si>
    <t>13503C42A682D</t>
  </si>
  <si>
    <t>MALOS HABITOS ALIMENTARIOS. MUCHO CAFE, POCAS COMIDAS, EN LA HORA DE LA MERIENDA HACE ATRACONES (ANSIEDAD)</t>
  </si>
  <si>
    <t>"bad eating habits. too much coffee, few meals, during snack time binge eating (anxiety)"</t>
  </si>
  <si>
    <t>9920F54CEB969</t>
  </si>
  <si>
    <t>136AC642A682D</t>
  </si>
  <si>
    <t>NO HIZO MANTENIMIENTO</t>
  </si>
  <si>
    <t>"did not do maintenance"</t>
  </si>
  <si>
    <t>9920FE4CEB969</t>
  </si>
  <si>
    <t>128F3D42A682D</t>
  </si>
  <si>
    <t>CORTICOIDES, PROBL COLUMNA.</t>
  </si>
  <si>
    <t>"corticosteroids, back problems."</t>
  </si>
  <si>
    <t>9923694CEB969</t>
  </si>
  <si>
    <t>1346DC42A682D</t>
  </si>
  <si>
    <t>Penademia
Trabaja muchas horas
Ha perdido ya 10kg pero ahora se ha estancado + pierna escayolada</t>
  </si>
  <si>
    <t>"pandemic works many hours has already lost 10kg but now has stalled + plastered leg"</t>
  </si>
  <si>
    <t>9927D84CEB969</t>
  </si>
  <si>
    <t>13749142A682D</t>
  </si>
  <si>
    <t>EMBARAZO, MALOS HÁBITOS</t>
  </si>
  <si>
    <t>"pregnancy, bad habits"</t>
  </si>
  <si>
    <t>9928A14CEB969</t>
  </si>
  <si>
    <t>13874C42A682D</t>
  </si>
  <si>
    <t xml:space="preserve">Se ha dejado, después del verano no ha hecho dieta </t>
  </si>
  <si>
    <t>"he has let himself go, after the summer he hasn't been on a diet"</t>
  </si>
  <si>
    <t>99290B4CEB969</t>
  </si>
  <si>
    <t>1373AE42A682D</t>
  </si>
  <si>
    <t>Sedentarismo
Ansiedad - hambre emocional: comer dulce
Malos hábitos alimentarios</t>
  </si>
  <si>
    <t>"sedentary lifestyle  
anxiety - emotional hunger: eating sweets  
poor eating habits"</t>
  </si>
  <si>
    <t>9929AB4CEB969</t>
  </si>
  <si>
    <t>12BF4342A682D</t>
  </si>
  <si>
    <t>ELLA QUIERE LLEGAR A 54KG
ACCIDENTE EN OCTUBRE Y HA ESTADO DE REPOSO</t>
  </si>
  <si>
    <t>"she wants to reach 54kg accident in october and has been resting"</t>
  </si>
  <si>
    <t>992BCF4CEB969</t>
  </si>
  <si>
    <t>108AA942A682D</t>
  </si>
  <si>
    <t xml:space="preserve">MALA ALIMENTACIÓN 
MUCHA VIDA SOCIAL </t>
  </si>
  <si>
    <t>"poor diet 
lots of social life"</t>
  </si>
  <si>
    <t>992C8F4CEB969</t>
  </si>
  <si>
    <t>12728B42A682D</t>
  </si>
  <si>
    <t>ANSIEDAD, AMBARAZOS</t>
  </si>
  <si>
    <t>"anxiety, pregnancies"</t>
  </si>
  <si>
    <t>992CC44CEB969</t>
  </si>
  <si>
    <t>1387E642A682D</t>
  </si>
  <si>
    <t>mucha ansiedad</t>
  </si>
  <si>
    <t>"lots of anxiety"</t>
  </si>
  <si>
    <t>992D1F4CEB969</t>
  </si>
  <si>
    <t>1274B442A682D</t>
  </si>
  <si>
    <t>PANDEMIA-TIROIDES</t>
  </si>
  <si>
    <t>"pandemic-thyroid"</t>
  </si>
  <si>
    <t>992DDB4CEB969</t>
  </si>
  <si>
    <t>10739A42A682D</t>
  </si>
  <si>
    <t>VOLIVO A HABITOS ANTERIORES. MUCHO ESTRES.</t>
  </si>
  <si>
    <t>"i went back to my previous habits. a lot of stress."</t>
  </si>
  <si>
    <t>1315D042A682D</t>
  </si>
  <si>
    <t>"i returned to previous habits. a lot of stress."</t>
  </si>
  <si>
    <t>992EF14CEB969</t>
  </si>
  <si>
    <t>12B73742A682D</t>
  </si>
  <si>
    <t>AUMENTO PROGRESIVO, DESORGANIZACION</t>
  </si>
  <si>
    <t>"progressive increase, disorganization"</t>
  </si>
  <si>
    <t>9931D24CEB969</t>
  </si>
  <si>
    <t>12BFE842A682D</t>
  </si>
  <si>
    <t>EN 1 AÑO HA COGIDO BASTANTE DESPUÉS DE LA PANDEMIA</t>
  </si>
  <si>
    <t>"in 1 year, i have gained a lot after the pandemic"</t>
  </si>
  <si>
    <t>9932A24CEB969</t>
  </si>
  <si>
    <t>1390E942A682D</t>
  </si>
  <si>
    <t>no hizo mantenimiento y ha recuperado 10 kg</t>
  </si>
  <si>
    <t>"did not maintain and has gained back 10 kg"</t>
  </si>
  <si>
    <t>99335B4CEB969</t>
  </si>
  <si>
    <t>13502442A682D</t>
  </si>
  <si>
    <t xml:space="preserve">Malos hábitos
Desorden alimenticios
Ansiedad
Trabajo
Comer mucho fuera, beber, etc. </t>
  </si>
  <si>
    <t>"bad habits  
eating disorders  
anxiety  
work  
eating out a lot, drinking, etc."</t>
  </si>
  <si>
    <t>9933774CEB969</t>
  </si>
  <si>
    <t>12A46C42A682D</t>
  </si>
  <si>
    <t>ANSIEDAD POR LA COMIDA.
AYUNO INTERMITENTE (AJUSTA SEGUN VIDA SOLCIAL)--PARA MANTENER EL PESO</t>
  </si>
  <si>
    <t>"anxiety about food. intermittent fasting (adjusts according to social life) -- to maintain weight"</t>
  </si>
  <si>
    <t>9933B44CEB969</t>
  </si>
  <si>
    <t>12BC6C42A682D</t>
  </si>
  <si>
    <t>MALOS HÁBITOS, HORARIOS
COMPROMISOS
MENOPAUSIA</t>
  </si>
  <si>
    <t>"bad habits, schedules
commitments
menopause"</t>
  </si>
  <si>
    <t>9935594CEB969</t>
  </si>
  <si>
    <t>12AC4E42A682D</t>
  </si>
  <si>
    <t xml:space="preserve">MALOS HÁBITOS Y NO MANTENIMIENTO </t>
  </si>
  <si>
    <t>"bad habits and lack of maintenance"</t>
  </si>
  <si>
    <t>9935B54CEB969</t>
  </si>
  <si>
    <t>1075DC42A682D</t>
  </si>
  <si>
    <t xml:space="preserve">SEDENTARISMO </t>
  </si>
  <si>
    <t>9935F34CEB969</t>
  </si>
  <si>
    <t>10A73142A682D</t>
  </si>
  <si>
    <t xml:space="preserve">EMBARAZO GEMELAR </t>
  </si>
  <si>
    <t>"twin pregnancy"</t>
  </si>
  <si>
    <t>9937114CEB969</t>
  </si>
  <si>
    <t>13431B42A682D</t>
  </si>
  <si>
    <t>LO DEJÓ POR TEMAS PERSONALES
MENOPAUSIA</t>
  </si>
  <si>
    <t>"she left it due to personal issues menopause"</t>
  </si>
  <si>
    <t>9937934CEB969</t>
  </si>
  <si>
    <t>136F2642A682D</t>
  </si>
  <si>
    <t>Deja de fumar</t>
  </si>
  <si>
    <t>"stop smoking"</t>
  </si>
  <si>
    <t>993A504CEB969</t>
  </si>
  <si>
    <t>1366CC42A682D</t>
  </si>
  <si>
    <t>Embarazos y deja de fumar</t>
  </si>
  <si>
    <t>"pregnancies and quitting smoking"</t>
  </si>
  <si>
    <t>993B634CEB969</t>
  </si>
  <si>
    <t>13671942A682D</t>
  </si>
  <si>
    <t>MALOS HÁBITOS</t>
  </si>
  <si>
    <t>993CDC4CEB969</t>
  </si>
  <si>
    <t>13D0C142A682D</t>
  </si>
  <si>
    <t>avisada que perderá 4-5 kg máximo, que es lo que ha cogido en verano</t>
  </si>
  <si>
    <t>"advised that she will lose a maximum of 4-5 kg, which is what she has gained over the summer"</t>
  </si>
  <si>
    <t>993D1A4CEB969</t>
  </si>
  <si>
    <t>13499642A682D</t>
  </si>
  <si>
    <t>Ha cogido 10kg en un año pq cortisona por endometriosis
Medicacion</t>
  </si>
  <si>
    <t>"has gained 10kg in a year because of cortisone for endometriosis medication"</t>
  </si>
  <si>
    <t>993D5E4CEB969</t>
  </si>
  <si>
    <t>13249F42A682D</t>
  </si>
  <si>
    <t>ANSIEDAD, PANDEMIA, MUERTE DE SU PADRE</t>
  </si>
  <si>
    <t>"anxiety, pandemic, death of your father"</t>
  </si>
  <si>
    <t>993E734CEB969</t>
  </si>
  <si>
    <t>12B29542A682D</t>
  </si>
  <si>
    <t>Depresión</t>
  </si>
  <si>
    <t>9943184CEB969</t>
  </si>
  <si>
    <t>109B4242A682D</t>
  </si>
  <si>
    <t>ESTE ULTIMO AÑO: 7 KG + 
MENOPAUSIA</t>
  </si>
  <si>
    <t>"this last year: 7 kg + menopause"</t>
  </si>
  <si>
    <t>99438A4CEB969</t>
  </si>
  <si>
    <t>12C0B942A682D</t>
  </si>
  <si>
    <t>OPERACION HOMBRO - SEDENTARISMO</t>
  </si>
  <si>
    <t>"shoulder surgery - sedentary lifestyle"</t>
  </si>
  <si>
    <t>99439A4CEB969</t>
  </si>
  <si>
    <t>1089BD42A682D</t>
  </si>
  <si>
    <t>REINICIO DEL 2008</t>
  </si>
  <si>
    <t>"restart of 2008"</t>
  </si>
  <si>
    <t>9947CE4CEB969</t>
  </si>
  <si>
    <t>13849842A682D</t>
  </si>
  <si>
    <t>HORMONAL, POR EDAD, SE CUIDA MUCHO, ES ACTIVA Y VIGILA MUCHO LO QUE COME</t>
  </si>
  <si>
    <t>"hormonal, due to age, she takes care of herself a lot, is active, and pays close attention to what she eats."</t>
  </si>
  <si>
    <t>9948984CEB969</t>
  </si>
  <si>
    <t>1380DB42A682D</t>
  </si>
  <si>
    <t>tiene un bebé de 4 meses</t>
  </si>
  <si>
    <t>"she has a 4-month-old baby"</t>
  </si>
  <si>
    <t>994A294CEB969</t>
  </si>
  <si>
    <t>10B23A42A682D</t>
  </si>
  <si>
    <t>TIROIDES</t>
  </si>
  <si>
    <t>"thyroid"</t>
  </si>
  <si>
    <t>994A3C4CEB969</t>
  </si>
  <si>
    <t>13398442A682D</t>
  </si>
  <si>
    <t>PRE-MENOPAUSIA, ansiedad por la noche</t>
  </si>
  <si>
    <t>"pre-menopause, anxiety at night"</t>
  </si>
  <si>
    <t>994B324CEB969</t>
  </si>
  <si>
    <t>13887A42A682D</t>
  </si>
  <si>
    <t>FEZ O TTO EM 2019, PERDEU 20KG E NA PANDEMIA ESTRAGOU-SE UM POUCO, 
DEPOIS CASOU/MUITAS FÉRIAS E TUDO DESCAMBOU :)</t>
  </si>
  <si>
    <t>"had gastric bypass surgery in 2019, lost 20kg, and during the pandemic, things went a bit off track, then got married/too many vacations and everything fell apart :)"</t>
  </si>
  <si>
    <t>994BDE4CEB969</t>
  </si>
  <si>
    <t>110E6542A682D</t>
  </si>
  <si>
    <t>MALOS HABITOS</t>
  </si>
  <si>
    <t>994C5E4CEB969</t>
  </si>
  <si>
    <t>1345D242A682D</t>
  </si>
  <si>
    <t>994C754CEB969</t>
  </si>
  <si>
    <t>13A2D842A682D</t>
  </si>
  <si>
    <t>NO PUEDE HACER AF, AHORA HA RETOMADO (HACE 2 MESES)</t>
  </si>
  <si>
    <t>"cannot do physical activity, has now resumed (2 months ago)"</t>
  </si>
  <si>
    <t>994CF04CEB969</t>
  </si>
  <si>
    <t>13D0D342A682D</t>
  </si>
  <si>
    <t>sedentario, cantidades, hábitos</t>
  </si>
  <si>
    <t>"sedentary, amounts, habits"</t>
  </si>
  <si>
    <t>994F534CEB969</t>
  </si>
  <si>
    <t>13508042A682D</t>
  </si>
  <si>
    <t>PANDEMIA: ROMPIÓ SUS HÁBITOS
PICOTEO</t>
  </si>
  <si>
    <t>"pandemic: it broke my habits snacking"</t>
  </si>
  <si>
    <t>9950374CEB969</t>
  </si>
  <si>
    <t>10A9E142A682D</t>
  </si>
  <si>
    <t>ya hizo la dieta</t>
  </si>
  <si>
    <t>"he/she already followed the diet"</t>
  </si>
  <si>
    <t>9950D84CEB969</t>
  </si>
  <si>
    <t>12C38C42A682D</t>
  </si>
  <si>
    <t>MALS HÀBITS</t>
  </si>
  <si>
    <t>9951434CEB969</t>
  </si>
  <si>
    <t>10B20242A682D</t>
  </si>
  <si>
    <t>MALOS HABITOS ALIMENTARIOS</t>
  </si>
  <si>
    <t>9954164CEB969</t>
  </si>
  <si>
    <t>13277C42A682D</t>
  </si>
  <si>
    <t>9954184CEB969</t>
  </si>
  <si>
    <t>12886042A682D</t>
  </si>
  <si>
    <t xml:space="preserve">MENOPAUSA PRECOZ + FRACTURA PIERNA </t>
  </si>
  <si>
    <t>"early menopause + leg fracture"</t>
  </si>
  <si>
    <t>9954754CEB969</t>
  </si>
  <si>
    <t>10ADCA42A682D</t>
  </si>
  <si>
    <t>COMER LO DE LOS NIÑOS</t>
  </si>
  <si>
    <t>"eating the kids' food"</t>
  </si>
  <si>
    <t>9955634CEB969</t>
  </si>
  <si>
    <t>13576E42A682D</t>
  </si>
  <si>
    <t>EMBARAZO, PANDEMIA (cambio de hábitos)</t>
  </si>
  <si>
    <t>"pregnancy, pandemic (change of habits)"</t>
  </si>
  <si>
    <t>9957014CEB969</t>
  </si>
  <si>
    <t>12948742A682D</t>
  </si>
  <si>
    <t>Accidente de tráfico y lesión muscular a raiz de ello.</t>
  </si>
  <si>
    <t>"traffic accident and muscle injury as a result of it."</t>
  </si>
  <si>
    <t>99572E4CEB969</t>
  </si>
  <si>
    <t>12B7D542A682D</t>
  </si>
  <si>
    <t>MUCHA ANSIEDAD</t>
  </si>
  <si>
    <t>9957374CEB969</t>
  </si>
  <si>
    <t>1090CB42A682D</t>
  </si>
  <si>
    <t>9957E84CEB969</t>
  </si>
  <si>
    <t>12DC9C42A682D</t>
  </si>
  <si>
    <t>9958774CEB969</t>
  </si>
  <si>
    <t>13649742A682D</t>
  </si>
  <si>
    <t>SE MANTUVO BIEN HASTA EL 2021
MUCHO ESTRES EN EL TRABAJO</t>
  </si>
  <si>
    <t>"he stayed well until 2021 a lot of stress at work"</t>
  </si>
  <si>
    <t>9958A94CEB969</t>
  </si>
  <si>
    <t>132CFA42A682D</t>
  </si>
  <si>
    <t>Menopausia</t>
  </si>
  <si>
    <t>9959074CEB969</t>
  </si>
  <si>
    <t>10A39242A682D</t>
  </si>
  <si>
    <t>DEJO EL DEPORTE, POR UNA LESION</t>
  </si>
  <si>
    <t>"i stopped exercising due to an injury"</t>
  </si>
  <si>
    <t>9959584CEB969</t>
  </si>
  <si>
    <t>13AFB342A682D</t>
  </si>
  <si>
    <t xml:space="preserve">dejó de hacer af </t>
  </si>
  <si>
    <t>"stopped doing exercise"</t>
  </si>
  <si>
    <t>995ABB4CEB969</t>
  </si>
  <si>
    <t>13301042A682D</t>
  </si>
  <si>
    <t xml:space="preserve">PORQUE CUANDO SE DEJA, NO SABE PARAR. </t>
  </si>
  <si>
    <t>"because when you stop, you don't know how to stop."</t>
  </si>
  <si>
    <t>995AE24CEB969</t>
  </si>
  <si>
    <t>1357AE42A682D</t>
  </si>
  <si>
    <t>PICOTEO POR LAS TARDES, ESPEOR MOMENTO</t>
  </si>
  <si>
    <t>"snacking in the afternoons, worst moment"</t>
  </si>
  <si>
    <t>995D634CEB969</t>
  </si>
  <si>
    <t>13AB5342A682D</t>
  </si>
  <si>
    <t>PASÓ POR UNA DEPRESION
OBJ: HACER MES Y MEDIO HASTA VACACIONES DESPUES  PAUSA</t>
  </si>
  <si>
    <t>"went through a depression  
objective: to make it a month and a half until vacation after break"</t>
  </si>
  <si>
    <t>995E514CEB969</t>
  </si>
  <si>
    <t>12BF1642A682D</t>
  </si>
  <si>
    <t xml:space="preserve">HA COGIDO PESO SOBRETODO ESTOS ÚLTIMOS AÑOS
</t>
  </si>
  <si>
    <t>"has gained weight especially in the last few years"</t>
  </si>
  <si>
    <t>99605B4CEB969</t>
  </si>
  <si>
    <t>13A68342A682D</t>
  </si>
  <si>
    <t>tuvo gemelos (ahora tienen 3 años)</t>
  </si>
  <si>
    <t>"had twins (they are now 3 years old)"</t>
  </si>
  <si>
    <t>9961F04CEB969</t>
  </si>
  <si>
    <t>13821C42A682D</t>
  </si>
  <si>
    <t>Trabaja 60 h /semana en un restaurante. Anisedad</t>
  </si>
  <si>
    <t>"works 60 hours a week in a restaurant. anxiety"</t>
  </si>
  <si>
    <t>9962BF4CEB969</t>
  </si>
  <si>
    <t>12914A42A682D</t>
  </si>
  <si>
    <t xml:space="preserve">SEDENTARISMO Y MAOLS HÁBITOS </t>
  </si>
  <si>
    <t>"sedentary lifestyle and poor habits"</t>
  </si>
  <si>
    <t>99692A4CEB969</t>
  </si>
  <si>
    <t>12C4C542A682D</t>
  </si>
  <si>
    <t>ANSIEDAD, EN UN AÑO SUBE 11 KG</t>
  </si>
  <si>
    <t>"anxiety, gained 11 kg in a year"</t>
  </si>
  <si>
    <t>996B5B4CEB969</t>
  </si>
  <si>
    <t>12CA0E42A682D</t>
  </si>
  <si>
    <t xml:space="preserve">EMBARAZO </t>
  </si>
  <si>
    <t>996BB24CEB969</t>
  </si>
  <si>
    <t>1361C342A682D</t>
  </si>
  <si>
    <t>MUCHO DESORDEN, LA NOCHES PICOTEA MUCHO</t>
  </si>
  <si>
    <t>"too much disorder, at night i snack a lot"</t>
  </si>
  <si>
    <t>996C874CEB969</t>
  </si>
  <si>
    <t>13772842A682D</t>
  </si>
  <si>
    <t xml:space="preserve">Trabaja en hoteles en el Caribe. Ahora trabajo sedentario y eso lo nota. Sedentario  </t>
  </si>
  <si>
    <t>"works in hotels in the Caribbean. now a sedentary job and that's noticeable. sedentary"</t>
  </si>
  <si>
    <t>996C974CEB969</t>
  </si>
  <si>
    <t>13847142A682D</t>
  </si>
  <si>
    <t>NO MANTENIMIENTO, DESORDEN ABSOLUTO, MALOS HABITOS
INSOMNIO - LE PROVOCA ATRACONES NOCTURNOS</t>
  </si>
  <si>
    <t>"no maintenance, absolute disorder, bad habits insomnia - causes nighttime binge eating"</t>
  </si>
  <si>
    <t>996E9C4CEB969</t>
  </si>
  <si>
    <t>10907942A682D</t>
  </si>
  <si>
    <t>PANDEMIA Y VERANO</t>
  </si>
  <si>
    <t>"pandemic and summer"</t>
  </si>
  <si>
    <t>996EBB4CEB969</t>
  </si>
  <si>
    <t>10A0A042A682D</t>
  </si>
  <si>
    <t>"to quit smoking"</t>
  </si>
  <si>
    <t>996F584CEB969</t>
  </si>
  <si>
    <t>13A55342A682D</t>
  </si>
  <si>
    <t>Pandemia. Fallecimiento de su madre
Otras dietas + dejar de fumar.</t>
  </si>
  <si>
    <t>"pandemic. death of her mother other diets + quitting smoking."</t>
  </si>
  <si>
    <t>996FA94CEB969</t>
  </si>
  <si>
    <t>1365DC42A682D</t>
  </si>
  <si>
    <t>dice que continuamente lo deja a medias y no lo acaba</t>
  </si>
  <si>
    <t>"he says that he continuously leaves it unfinished and doesn't complete it"</t>
  </si>
  <si>
    <t>9970584CEB969</t>
  </si>
  <si>
    <t>137E7D42A682D</t>
  </si>
  <si>
    <t>TOMA OZEMPIC</t>
  </si>
  <si>
    <t>"take ozempic"</t>
  </si>
  <si>
    <t>9972684CEB969</t>
  </si>
  <si>
    <t>1338FB42A682D</t>
  </si>
  <si>
    <t>no picotea</t>
  </si>
  <si>
    <t>"doesn't snack"</t>
  </si>
  <si>
    <t>9975B24CEB969</t>
  </si>
  <si>
    <t>139F0042A682D</t>
  </si>
  <si>
    <t>COMER MAL
ADICTA A LA COCA ZERO</t>
  </si>
  <si>
    <t>"eating poorly
addicted to coca-cola zero"</t>
  </si>
  <si>
    <t>9979944CEB969</t>
  </si>
  <si>
    <t>1385C242A682D</t>
  </si>
  <si>
    <t>TIENE MUCHA ANSIEDAD DE DULCE POR LAS TARDES. SE DUERME MUY TARDE Y A ES AHORA TB LE SUELE APETECER AZUCARES</t>
  </si>
  <si>
    <t>"has a lot of sweet cravings in the afternoons. falls asleep very late and at that time also tends to crave sugars."</t>
  </si>
  <si>
    <t>997B3F4CEB969</t>
  </si>
  <si>
    <t>135E2B42A682D</t>
  </si>
  <si>
    <t>997B4D4CEB969</t>
  </si>
  <si>
    <t>129FEE42A682D</t>
  </si>
  <si>
    <t>997B7F4CEB969</t>
  </si>
  <si>
    <t>1087A742A682D</t>
  </si>
  <si>
    <t>EMOCIONAL, FALLECIMIENTOS</t>
  </si>
  <si>
    <t>"emotional, deaths"</t>
  </si>
  <si>
    <t>997C424CEB969</t>
  </si>
  <si>
    <t>136DF242A682D</t>
  </si>
  <si>
    <t>MENOPAUSIA, TRABAJO SEDENTARIO</t>
  </si>
  <si>
    <t>"menopause, sedentary work"</t>
  </si>
  <si>
    <t>997E6C4CEB969</t>
  </si>
  <si>
    <t>12BB2342A682D</t>
  </si>
  <si>
    <t xml:space="preserve">REDUCE EJERCICIO POR OPERACIONES DE RODILLA Y CAIDAS 
CONFINAMIENTO Y TRABAJA EN LA SANIDAD PROBLEMAS DE ANSIEDAD. </t>
  </si>
  <si>
    <t>"reduced exercise due to knee surgeries and falls confinement and works in healthcare anxiety problems."</t>
  </si>
  <si>
    <t>997EAF4CEB969</t>
  </si>
  <si>
    <t>12C1A042A682D</t>
  </si>
  <si>
    <t>Dejadez y tendencia a engordar + menopausia</t>
  </si>
  <si>
    <t>"laziness and tendency to gain weight + menopause"</t>
  </si>
  <si>
    <t>9981294CEB969</t>
  </si>
  <si>
    <t>1339C042A682D</t>
  </si>
  <si>
    <t>ansiedad, estres... no terminó el tto.</t>
  </si>
  <si>
    <t>"anxiety, stress... didn't finish the treatment."</t>
  </si>
  <si>
    <t>99823E4CEB969</t>
  </si>
  <si>
    <t>13646742A682D</t>
  </si>
  <si>
    <t>MENOPAUSIA, COME MUCHO PAN</t>
  </si>
  <si>
    <t>"menopause, eat a lot of bread"</t>
  </si>
  <si>
    <t>9982E74CEB969</t>
  </si>
  <si>
    <t>127E3F42A682D</t>
  </si>
  <si>
    <t xml:space="preserve">HÁBITOS ALIMENTARES, SEDENTARISMO, ALIMENTARES </t>
  </si>
  <si>
    <t>"eating habits, sedentary lifestyle, diet"</t>
  </si>
  <si>
    <t>9985734CEB969</t>
  </si>
  <si>
    <t>13803342A682D</t>
  </si>
  <si>
    <t>cx de espalda</t>
  </si>
  <si>
    <t>"back problems"</t>
  </si>
  <si>
    <t>9985774CEB969</t>
  </si>
  <si>
    <t>12FFD542A682D</t>
  </si>
  <si>
    <t>9986EC4CEB969</t>
  </si>
  <si>
    <t>135BFA42A682D</t>
  </si>
  <si>
    <t>9986EF4CEB969</t>
  </si>
  <si>
    <t>126E3542A682D</t>
  </si>
  <si>
    <t>FOME EMOCIONAL - FILHA FOI DIAGNOSTICADA COM DIABETES TIPO 1</t>
  </si>
  <si>
    <t>"emotional hunger - daughter was diagnosed with type 1 diabetes"</t>
  </si>
  <si>
    <t>99871A4CEB969</t>
  </si>
  <si>
    <t>13A2A842A682D</t>
  </si>
  <si>
    <t>TIROIDES, DIFICULTAD PARA PERDER PESO</t>
  </si>
  <si>
    <t>"thyroid, difficulty losing weight"</t>
  </si>
  <si>
    <t>9987F14CEB969</t>
  </si>
  <si>
    <t>12B6D942A682D</t>
  </si>
  <si>
    <t>O PESO HAB SEMPRE FOI OS 55KG MAS DEIXOU DE TER ESTE PESO PORQUE COLOCOU SILICONE EM 2013 E FICOU COM 60KG E DEPOIS EM 2017 ENGRAVIDOU E NUNCA MAIS CONSEGUIU RECUPERAR O PESO</t>
  </si>
  <si>
    <t>"the weight has always been 55kg but it stopped being this weight because i got silicone in 2013 and it went up to 60kg and then in 2017 i got pregnant and never managed to recover my weight again"</t>
  </si>
  <si>
    <t>9987FD4CEB969</t>
  </si>
  <si>
    <t>13015142A682D</t>
  </si>
  <si>
    <t>MENOPAUSIA
ANSIEDAD, NO EJERCICIO</t>
  </si>
  <si>
    <t>"menopause anxiety, lack of exercise"</t>
  </si>
  <si>
    <t>9988E44CEB969</t>
  </si>
  <si>
    <t>12966942A682D</t>
  </si>
  <si>
    <t>9989C44CEB969</t>
  </si>
  <si>
    <t>13D72142A682D</t>
  </si>
  <si>
    <t>MANTEVE PESO DURANTE ALGUM TEMPO MAS DEPOIS DE UMA PERDA GESTACIONAL EM 2021 VOLTOU A DESIQUILIBRAR HÁBITOS.
DESENVOLVEU GRAVIDEZ NESTE ÚLTIMO ANO COM CULMINAR DE PARTO EM ABRIL 2023.
PESO PRÉ PARTO 86KG, RECUPEROU OS 80KG NAS PRIMEIRAS SEMANAS PÓS-PARTO, MAS DEPOIS DO 1º MÊS VOLTOU A AUMENTAR GRADUALMENTE ATÉ ATINGIR PESO ATUAL.
DESREGULAÇÃO DE ROTINAS, PRIVAÇÃO DE SONO TÊM CONTRIBUIDO PARA INGESTÃO ALIMENTAR NÃO CONTROLADA. AGORA QUE VAI REGRESSAR AO TRABALHO E FILHA INGRESSOU A CRECHE PENSA SER A ALTURA IDEAL PARA REINICIAR O PROCESSO CONOSCO.</t>
  </si>
  <si>
    <t>"maintained weight for some time but after a gestational loss in 2021, habits became unbalanced again. developed a pregnancy this past year culminating in childbirth in april 2023. pre-delivery weight 86kg, regained 80kg in the first weeks postpartum, but after the first month, began to gradually gain weight again until reaching current weight. disruption of routines and sleep deprivation have contributed to uncontrolled eating. now that she is going back to work and her daughter has started daycare, she thinks it is the ideal time to restart the process with us."</t>
  </si>
  <si>
    <t>998A1F4CEB969</t>
  </si>
  <si>
    <t>1361DD42A682D</t>
  </si>
  <si>
    <t>ha hecho parón en navidades
reposo, pandemia</t>
  </si>
  <si>
    <t>"has taken a break during the holidays rest, pandemic"</t>
  </si>
  <si>
    <t>998A504CEB969</t>
  </si>
  <si>
    <t>13317242A682D</t>
  </si>
  <si>
    <t>menopausia el año pasado y bajaba 3 kg por mes con Pnk</t>
  </si>
  <si>
    <t>"menopause last year and was losing 3 kg per month with Pnk"</t>
  </si>
  <si>
    <t>998A624CEB969</t>
  </si>
  <si>
    <t>12CBF342A682D</t>
  </si>
  <si>
    <t xml:space="preserve">ATRIBUI O AUMENTO AO FACTO DE NAO TER TERMINADO O TRATAMENTO NA ALTURA 
"É MUITO STRESS" NÃO ESPECIFICA O MOTIVO PARA O AUMENTO DE PESO  </t>
  </si>
  <si>
    <t>"attributes the weight gain to not having completed the treatment in time. 'it's a lot of stress' does not specify the reason for the weight gain."</t>
  </si>
  <si>
    <t>998AC04CEB969</t>
  </si>
  <si>
    <t>13D4B042A682D</t>
  </si>
  <si>
    <t>hija con alteraciones cromosómicas y le genera mucha ansiedad</t>
  </si>
  <si>
    <t>"daughter with chromosomal abnormalities and it causes her a lot of anxiety"</t>
  </si>
  <si>
    <t>998B4B4CEB969</t>
  </si>
  <si>
    <t>1338C442A682D</t>
  </si>
  <si>
    <t>menopausia, desorganización horarios
DOLOR DE PIERNAS, MUCHO MUSLO</t>
  </si>
  <si>
    <t>"menopause, disorganized schedules
leg pain, a lot of thigh"</t>
  </si>
  <si>
    <t>998B4F4CEB969</t>
  </si>
  <si>
    <t>12984B42A682D</t>
  </si>
  <si>
    <t>AUMENTA VOLUMEN</t>
  </si>
  <si>
    <t>"it increases volume"</t>
  </si>
  <si>
    <t>998C8E4CEB969</t>
  </si>
  <si>
    <t>13AC1B42A682D</t>
  </si>
  <si>
    <t>todos los años hace dieta</t>
  </si>
  <si>
    <t>"every year she goes on a diet"</t>
  </si>
  <si>
    <t>998CF44CEB969</t>
  </si>
  <si>
    <t>13693042A682D</t>
  </si>
  <si>
    <t>MALOS HABITOS Y ESTRES.</t>
  </si>
  <si>
    <t>"bad habits and stress."</t>
  </si>
  <si>
    <t>998D914CEB969</t>
  </si>
  <si>
    <t>13471742A682D</t>
  </si>
  <si>
    <t>pandemia: cambio de trabajo le hizo cambiar de hábitos</t>
  </si>
  <si>
    <t>"pandemic: job change made me change my habits"</t>
  </si>
  <si>
    <t>13B26E42A682D</t>
  </si>
  <si>
    <t>OBJ: MANTENERSE</t>
  </si>
  <si>
    <t>"objective: to maintain oneself"</t>
  </si>
  <si>
    <t>998DF04CEB969</t>
  </si>
  <si>
    <t>1291A442A682D</t>
  </si>
  <si>
    <t>COVID-19</t>
  </si>
  <si>
    <t>"covid-19"</t>
  </si>
  <si>
    <t>998EDF4CEB969</t>
  </si>
  <si>
    <t>12C37342A682D</t>
  </si>
  <si>
    <t>SEDENTARISMO - FALTA DE FORÇA PELA ANEMIA 
CONFINAMENTO
ACHA QUE A NÍVEL ALIMENTAR ESTÁ BASTANTE CONTROLADO</t>
  </si>
  <si>
    <t>"sedentary lifestyle - lack of strength due to anemia confinement feels that their diet is quite controlled"</t>
  </si>
  <si>
    <t>9990AF4CEB969</t>
  </si>
  <si>
    <t>13420A42A682D</t>
  </si>
  <si>
    <t xml:space="preserve">Deja de hacer ejercicio </t>
  </si>
  <si>
    <t>"stopped exercising"</t>
  </si>
  <si>
    <t>9990E04CEB969</t>
  </si>
  <si>
    <t>13877042A682D</t>
  </si>
  <si>
    <t>DESORDEN AL COMER POR PROBLEMAS</t>
  </si>
  <si>
    <t>"eating disorder due to problems"</t>
  </si>
  <si>
    <t>99925E4CEB969</t>
  </si>
  <si>
    <t>13BD4042A682D</t>
  </si>
  <si>
    <t>MATERNIDAD
CAMBIO DE TRABAJO, DESORDEN EN LAS COMIDAS</t>
  </si>
  <si>
    <t>"motherhood change of job, disorder in meals"</t>
  </si>
  <si>
    <t>99929E4CEB969</t>
  </si>
  <si>
    <t>10826442A682D</t>
  </si>
  <si>
    <t xml:space="preserve">operacion estética de pecho, confinamiento. </t>
  </si>
  <si>
    <t>"breast cosmetic surgery, confinement."</t>
  </si>
  <si>
    <t>9993CA4CEB969</t>
  </si>
  <si>
    <t>135DFA42A682D</t>
  </si>
  <si>
    <t>PANDEMIA
ha hecho la dieta varias veces nunca mant</t>
  </si>
  <si>
    <t>"pandemic has made the diet several times never maintained"</t>
  </si>
  <si>
    <t>9995484CEB969</t>
  </si>
  <si>
    <t>1271BB42A682D</t>
  </si>
  <si>
    <t>ANSIEDADE</t>
  </si>
  <si>
    <t>99958C4CEB969</t>
  </si>
  <si>
    <t>105E3342A682D</t>
  </si>
  <si>
    <t>dejar af , CELEBRACIONES</t>
  </si>
  <si>
    <t>"stop exercising, celebrations"</t>
  </si>
  <si>
    <t>9995FC4CEB969</t>
  </si>
  <si>
    <t>12810B42A682D</t>
  </si>
  <si>
    <t>PANDEMIA E CONFINAMENTO</t>
  </si>
  <si>
    <t>"pandemic and lockdown"</t>
  </si>
  <si>
    <t>99963C4CEB969</t>
  </si>
  <si>
    <t>11090C42A682D</t>
  </si>
  <si>
    <t>GRADUAL LOS ULTIMOS AÑOS Y CON LA PANDEMIA EMPEORO</t>
  </si>
  <si>
    <t>"gradual over the last few years and worsened with the pandemic"</t>
  </si>
  <si>
    <t>9997724CEB969</t>
  </si>
  <si>
    <t>12827842A682D</t>
  </si>
  <si>
    <t>ACHA QUE FOI DA TIROIDE, TIROU EM NOV 2020</t>
  </si>
  <si>
    <t>"i think it was from the thyroid, had it removed in november 2020"</t>
  </si>
  <si>
    <t>9997774CEB969</t>
  </si>
  <si>
    <t>117DBB42A682D</t>
  </si>
  <si>
    <t>Parou a dieta em Dezembro de 2020  - VOLTOU AOS HABITOS QUE TINHA ANTES (PAROU EM P3)</t>
  </si>
  <si>
    <t>"stopped the diet in december 2020 - returned to the habits i had before (stopped in p3)"</t>
  </si>
  <si>
    <t>9997E34CEB969</t>
  </si>
  <si>
    <t>12A64B42A682D</t>
  </si>
  <si>
    <t>9998BC4CEB969</t>
  </si>
  <si>
    <t>139B4342A682D</t>
  </si>
  <si>
    <t>ACHA QUE É EMOCIONAL. TEM TIDO UNS PROBLEMAS PRIVADOS (PAI FALECEU E SEPAROU-SE) E EMPRESARIAL (EMPRESA NÃO VAI BEM) E DEPOIS DA GRAVIDEZ NOTA QUE MUDOU MUITO</t>
  </si>
  <si>
    <t>"thinks it's emotional. has been having some personal problems (father passed away and got divorced) and business issues (company is not doing well) and after the pregnancy notices that everything has changed a lot."</t>
  </si>
  <si>
    <t>9998DD4CEB969</t>
  </si>
  <si>
    <t>1062D442A682D</t>
  </si>
  <si>
    <t>"quit smoking"</t>
  </si>
  <si>
    <t>9999C74CEB969</t>
  </si>
  <si>
    <t>13770842A682D</t>
  </si>
  <si>
    <t>años duros, mucho estrés</t>
  </si>
  <si>
    <t>"hard years, a lot of stress"</t>
  </si>
  <si>
    <t>9999C94CEB969</t>
  </si>
  <si>
    <t>129B2A42A682D</t>
  </si>
  <si>
    <t>embarazo</t>
  </si>
  <si>
    <t>999C264CEB969</t>
  </si>
  <si>
    <t>10682D42A682D</t>
  </si>
  <si>
    <t xml:space="preserve">EN EMBARAZOS, Y POR LA ENFERMEDAD REUMÁTICA </t>
  </si>
  <si>
    <t>"during pregnancies, and due to rheumatic disease"</t>
  </si>
  <si>
    <t>999D064CEB969</t>
  </si>
  <si>
    <t>13432C42A682D</t>
  </si>
  <si>
    <t>FALECEU SOBRINHO EM MAIO 2020, ESTAVA EM LONDRES E SO 2 MESES DEPOIS E QUE RECUPERARAM O CORPO. COVID EM 2021 QUE LHE DERAM 6KG POIS PERDEU O PALADAR E COMIA MUITO PARA PROCURAR ESTAR SACIADA POIS NADA LHE SABIA! AINDA NAO REGRESSOU A 100% POIS AINDA SE RESSENTE! EM FEV 2022 E QUE FOI MEDICADA COM ANTIDEPRESSIVO E DAI VEIO DOS 67 AOS 75 DE FEV A JULH. JA DEIXOU MAS N BAIXOU</t>
  </si>
  <si>
    <t>"my nephew passed away in may 2020, i was in london and it was only 2 months later that they recovered the body. covid in 2021 caused me to gain 6kg because i lost my sense of taste and ate a lot to try to feel full since nothing tasted good! i still haven't returned to 100% because i still feel the aftereffects! in february 2022 i was prescribed antidepressants and that's when i went from 67 to 75 from february to july. i have already stopped taking them but haven't lost weight."</t>
  </si>
  <si>
    <t>999D454CEB969</t>
  </si>
  <si>
    <t>106A1442A682D</t>
  </si>
  <si>
    <t>CORTISONA, MUITOS ANOS DE VIOLÊNCIA DOMÉSTICA QUE SE REFUGIAVA NA COMIDA ALTERNADO COM INTERNAMENTOS MEDICADOS COM CORTICOIDES</t>
  </si>
  <si>
    <t>"cortisone, many years of domestic violence that I sought refuge in food alternating with hospitalizations treated with corticosteroids"</t>
  </si>
  <si>
    <t>999D574CEB969</t>
  </si>
  <si>
    <t>137A8642A682D</t>
  </si>
  <si>
    <t xml:space="preserve">Relaciona la ansiedad con la comida. Recomiendan 6 comidas al día </t>
  </si>
  <si>
    <t>"links anxiety with food. recommends 6 meals a day"</t>
  </si>
  <si>
    <t>999E284CEB969</t>
  </si>
  <si>
    <t>1278AC42A682D</t>
  </si>
  <si>
    <t>SABE Q FEZ DISPARATES, MINIMIZADOS, MAS FEZ. DEIXOU-SE ESTAR NA BOA</t>
  </si>
  <si>
    <t>"knows that he/she did foolish things, minimized them, but did them anyway. let himself/herself be comfortable."</t>
  </si>
  <si>
    <t>999E6C4CEB969</t>
  </si>
  <si>
    <t>13E23442A682D</t>
  </si>
  <si>
    <t>no hace nada de deporte, menopausia</t>
  </si>
  <si>
    <t>"does no exercise, menopause"</t>
  </si>
  <si>
    <t>999F384CEB969</t>
  </si>
  <si>
    <t>1330DD42A682D</t>
  </si>
  <si>
    <t>embarazos pandemia</t>
  </si>
  <si>
    <t>"pregnancies pandemic"</t>
  </si>
  <si>
    <t>999F874CEB969</t>
  </si>
  <si>
    <t>12DD5242A682D</t>
  </si>
  <si>
    <t>DESCONTROLO DE HORARIOS, FERIAS, COMEU TUDO O QUE QUIS! ATRIBUI A ABERTURA DA SEGUNDA PASTELARIA EM QUE SAIA TARDE E IA COMER SEMPRE FORA.</t>
  </si>
  <si>
    <t>"disruption of schedules, vacations, ate whatever I wanted! I attribute it to the opening of the second pastry shop where I would leave late and always eat out."</t>
  </si>
  <si>
    <t>999FE74CEB969</t>
  </si>
  <si>
    <t>106E5742A682D</t>
  </si>
  <si>
    <t>99A09F4CEB969</t>
  </si>
  <si>
    <t>133B9742A682D</t>
  </si>
  <si>
    <t>ajustar pautas mantenimiento</t>
  </si>
  <si>
    <t>"adjust maintenance guidelines"</t>
  </si>
  <si>
    <t>99A0DB4CEB969</t>
  </si>
  <si>
    <t>106FFB42A682D</t>
  </si>
  <si>
    <t xml:space="preserve">ANSIEDAD, PREMENOPAUSIA </t>
  </si>
  <si>
    <t>"anxiety, premenopause"</t>
  </si>
  <si>
    <t>99A15D4CEB969</t>
  </si>
  <si>
    <t>1070B342A682D</t>
  </si>
  <si>
    <t xml:space="preserve">MENOPAUSIA, </t>
  </si>
  <si>
    <t>"menopause,"</t>
  </si>
  <si>
    <t>99A2244CEB969</t>
  </si>
  <si>
    <t>10722D42A682D</t>
  </si>
  <si>
    <t>COME MUCHO DULCE Y PAN</t>
  </si>
  <si>
    <t>"i eat a lot of sweets and bread"</t>
  </si>
  <si>
    <t>99A3444CEB969</t>
  </si>
  <si>
    <t>1074F842A682D</t>
  </si>
  <si>
    <t>MALOS HABITOS ALIMENTARIOS.</t>
  </si>
  <si>
    <t>"poor eating habits."</t>
  </si>
  <si>
    <t>99A3BA4CEB969</t>
  </si>
  <si>
    <t>1075E942A682D</t>
  </si>
  <si>
    <t xml:space="preserve">VIDA SEDENTARIA, HABITOS POCO SALUDABLES </t>
  </si>
  <si>
    <t>"sedentary lifestyle, unhealthy habits"</t>
  </si>
  <si>
    <t>99A4EF4CEB969</t>
  </si>
  <si>
    <t>1078C942A682D</t>
  </si>
  <si>
    <t xml:space="preserve">MALA ALIMENTACIÓN 
DESCONTROL DE HORARIOS </t>
  </si>
  <si>
    <t>"poor nutrition  
lack of schedule control"</t>
  </si>
  <si>
    <t>99A6014CEB969</t>
  </si>
  <si>
    <t>12C27842A682D</t>
  </si>
  <si>
    <t>FOI TRABALHAR PARA FORA NO ANO PASSADO 4 MESES E MEIO E ENGORDOU MUITO. MENOS ATIVIDADE FÍSICA E ALIMENTAÇÃO MAIS DESIQUILIBRADA (ESTEVE ALOJADA EM HOTEL).</t>
  </si>
  <si>
    <t>"i worked away from home for four and a half months last year and gained a lot of weight. less physical activity and a more unbalanced diet (i was staying in a hotel)."</t>
  </si>
  <si>
    <t>99A71D4CEB969</t>
  </si>
  <si>
    <t>107CC542A682D</t>
  </si>
  <si>
    <t>99A7304CEB969</t>
  </si>
  <si>
    <t>137FBB42A682D</t>
  </si>
  <si>
    <t>HACE 5 AÑOS MURIÓ SU MARIDO Y COGIÓ PESO
FIBROMIALGIA
MENOPAUSIA
HIPOTIROIDISMO</t>
  </si>
  <si>
    <t>"five years ago her husband died and she gained weight  
fibromyalgia  
menopause  
hypothyroidism"</t>
  </si>
  <si>
    <t>99A7D64CEB969</t>
  </si>
  <si>
    <t>13AE6242A682D</t>
  </si>
  <si>
    <t>por la noche tiene mas ansiedad</t>
  </si>
  <si>
    <t>"at night there is more anxiety"</t>
  </si>
  <si>
    <t>99A8034CEB969</t>
  </si>
  <si>
    <t>12BF5D42A682D</t>
  </si>
  <si>
    <t>OBJ: DE 10 EN 10 KG</t>
  </si>
  <si>
    <t>"goal: to gain weight in increments of 10 kg"</t>
  </si>
  <si>
    <t>99A8374CEB969</t>
  </si>
  <si>
    <t>1291C942A682D</t>
  </si>
  <si>
    <t>99A8524CEB969</t>
  </si>
  <si>
    <t>139C1A42A682D</t>
  </si>
  <si>
    <t>trabajo sedentario, come lo que quiere</t>
  </si>
  <si>
    <t>"sedentary job, eats whatever he wants"</t>
  </si>
  <si>
    <t>99A8B54CEB969</t>
  </si>
  <si>
    <t>13C1A542A682D</t>
  </si>
  <si>
    <t xml:space="preserve">estado de premenopausia, y porque nunca acaba el tratamiento hasta los últimos pasos. </t>
  </si>
  <si>
    <t>"state of premenopause, and because the treatment never finishes until the last steps."</t>
  </si>
  <si>
    <t>99A8ED4CEB969</t>
  </si>
  <si>
    <t>10805B42A682D</t>
  </si>
  <si>
    <t>PREMENOPAUSIA
TIROIDES</t>
  </si>
  <si>
    <t>"premenopause thyroid"</t>
  </si>
  <si>
    <t>99A98E4CEB969</t>
  </si>
  <si>
    <t>10818342A682D</t>
  </si>
  <si>
    <t>SIEMPRE HA TENIDO SOBREPESO
SEDENTARISMO</t>
  </si>
  <si>
    <t>"has always been overweight 
sedentary lifestyle"</t>
  </si>
  <si>
    <t>99AA024CEB969</t>
  </si>
  <si>
    <t>10826D42A682D</t>
  </si>
  <si>
    <t>POSTPARTO</t>
  </si>
  <si>
    <t>"postpartum"</t>
  </si>
  <si>
    <t>99AA814CEB969</t>
  </si>
  <si>
    <t>12BC8742A682D</t>
  </si>
  <si>
    <t>Vuelta a los antiguos hábitos</t>
  </si>
  <si>
    <t>"return to old habits"</t>
  </si>
  <si>
    <t>99AAAD4CEB969</t>
  </si>
  <si>
    <t>10837742A682D</t>
  </si>
  <si>
    <t xml:space="preserve">DEJAR DE FUMAR, CONFINAMIENTO </t>
  </si>
  <si>
    <t>"quitting smoking, lockdown"</t>
  </si>
  <si>
    <t>99AB024CEB969</t>
  </si>
  <si>
    <t>12C83C42A682D</t>
  </si>
  <si>
    <t>Ansiedad, ovarios poliquísticos</t>
  </si>
  <si>
    <t>"anxiety, polycystic ovaries"</t>
  </si>
  <si>
    <t>99AB614CEB969</t>
  </si>
  <si>
    <t>10848F42A682D</t>
  </si>
  <si>
    <t>SU PESO MÁS ALTO EN ESTE ULITMO TIEMPO. SU PESO NORMAL ES DE 75-85</t>
  </si>
  <si>
    <t>"your highest weight in this recent time. your normal weight is 75-85."</t>
  </si>
  <si>
    <t>99ABA04CEB969</t>
  </si>
  <si>
    <t>1084F442A682D</t>
  </si>
  <si>
    <t>OBJETIVO DE PESO, VIDA SEDENTARIA, ESTRESS</t>
  </si>
  <si>
    <t>"weight goal, sedentary lifestyle, stress"</t>
  </si>
  <si>
    <t>99AC304CEB969</t>
  </si>
  <si>
    <t>13C73A42A682D</t>
  </si>
  <si>
    <t>99AD244CEB969</t>
  </si>
  <si>
    <t>10875A42A682D</t>
  </si>
  <si>
    <t>SEGUNDO EMBARAZO</t>
  </si>
  <si>
    <t>"second pregnancy"</t>
  </si>
  <si>
    <t>99AD354CEB969</t>
  </si>
  <si>
    <t>10877A42A682D</t>
  </si>
  <si>
    <t>99AD3E4CEB969</t>
  </si>
  <si>
    <t>10878542A682D</t>
  </si>
  <si>
    <t>5 ANYS MOLT ESTRES PER MARIT MALALT + MENOPAUSIA</t>
  </si>
  <si>
    <t>"5 years of a lot of stress due to sick husband + menopause"</t>
  </si>
  <si>
    <t>99AD744CEB969</t>
  </si>
  <si>
    <t>1087D642A682D</t>
  </si>
  <si>
    <t xml:space="preserve">SEDENTARISMO E MENOPAUSA. </t>
  </si>
  <si>
    <t>"sedentary lifestyle and menopause."</t>
  </si>
  <si>
    <t>99ADAB4CEB969</t>
  </si>
  <si>
    <t>10884E42A682D</t>
  </si>
  <si>
    <t>NO HAY CAUSA ESPECIFICA, SE REFUGIA EN LA MALA COMIDA</t>
  </si>
  <si>
    <t>"there is no specific cause, they take refuge in junk food"</t>
  </si>
  <si>
    <t>99ADAD4CEB969</t>
  </si>
  <si>
    <t>129C6042A682D</t>
  </si>
  <si>
    <t xml:space="preserve">ENG INFORMATICO
HABITOS ALIMENTARES - AOS POUCOS FOI DEIXANDO DE CONTROLAR QTDS </t>
  </si>
  <si>
    <t>"it is informatics 
eating habits - little by little, they stopped controlling quantities"</t>
  </si>
  <si>
    <t>99ADC04CEB969</t>
  </si>
  <si>
    <t>10885742A682D</t>
  </si>
  <si>
    <t>10 AÑOS, NO ESFUERZO FÍSICO + CONFINAMIENTO</t>
  </si>
  <si>
    <t>"10 years, no physical effort + confinement"</t>
  </si>
  <si>
    <t>99ADED4CEB969</t>
  </si>
  <si>
    <t>139A3842A682D</t>
  </si>
  <si>
    <t xml:space="preserve">ANSIEDADE - FOME EMOCIONAL!!
HABITOS ROTINA - HABITOS ALIMENTARES EM FESTAS/JANTARES FORA - CONSIDERA QUE VEZES DE MAIS DENTRO DE UMA ROTINA </t>
  </si>
  <si>
    <t>"anxiety - emotional hunger!! habits routine - eating habits at parties/dinners out - considers that sometimes it’s too much within a routine"</t>
  </si>
  <si>
    <t>99AE034CEB969</t>
  </si>
  <si>
    <t>12B6A242A682D</t>
  </si>
  <si>
    <t>ANSIEDAD, FRUTOS SECOS</t>
  </si>
  <si>
    <t>"anxiety, nuts"</t>
  </si>
  <si>
    <t>99AE2A4CEB969</t>
  </si>
  <si>
    <t>13A55A42A682D</t>
  </si>
  <si>
    <t>99AEC04CEB969</t>
  </si>
  <si>
    <t>1089EB42A682D</t>
  </si>
  <si>
    <t xml:space="preserve">DEJAR DE FUMAR, CONFINAMIENTO, OPOSITANDO </t>
  </si>
  <si>
    <t>"quitting smoking, confinement, studying for exams"</t>
  </si>
  <si>
    <t>99AED24CEB969</t>
  </si>
  <si>
    <t>1089E642A682D</t>
  </si>
  <si>
    <t>99AF084CEB969</t>
  </si>
  <si>
    <t>13BF3742A682D</t>
  </si>
  <si>
    <t xml:space="preserve">Estrés </t>
  </si>
  <si>
    <t>99AF6C4CEB969</t>
  </si>
  <si>
    <t>108ADD42A682D</t>
  </si>
  <si>
    <t>QUARENTENA, ANSIEDADE (FOME EMOCIONAL)- COME MAIS A NOITE</t>
  </si>
  <si>
    <t>"quarantine, anxiety (emotional eating) - eat more at night"</t>
  </si>
  <si>
    <t>99AF964CEB969</t>
  </si>
  <si>
    <t>108B1F42A682D</t>
  </si>
  <si>
    <t>no le gustan mucho las verduras</t>
  </si>
  <si>
    <t>"he/she doesn't really like vegetables"</t>
  </si>
  <si>
    <t>99AFB04CEB969</t>
  </si>
  <si>
    <t>12FFB742A682D</t>
  </si>
  <si>
    <t>EXCESSO DE TRABALHO, STRESS, DESREGULAÇÃO DOS PERÍODOS DE SONO (MUITAS NOITES COM APENAS 3-4H DE SONO). É PROFESSORA UNIVERSITÁRIA E ESTÁ A FAZER UMA 2ª LICENCIATURA EM SIMULTANEO (MEDICINA VETERINARIA)</t>
  </si>
  <si>
    <t>"excessive work, stress, disruption of sleep patterns (many nights with only 3-4 hours of sleep). she is a university professor and is pursuing a second degree simultaneously (veterinary medicine)"</t>
  </si>
  <si>
    <t>99AFB34CEB969</t>
  </si>
  <si>
    <t>13A1E042A682D</t>
  </si>
  <si>
    <t>NÃO MOSTRA DISPONIBILIDADE PARA FALAR SOBRE O AUMENTO DE PESO</t>
  </si>
  <si>
    <t>"does not show willingness to talk about weight gain"</t>
  </si>
  <si>
    <t>99B0054CEB969</t>
  </si>
  <si>
    <t>13C90F42A682D</t>
  </si>
  <si>
    <t xml:space="preserve">HÁBITOS ALIMENTARES - MUDANÇA DE ROTINAS 
/ FOME EMOCIONAL </t>
  </si>
  <si>
    <t>"eating habits - change of routines / emotional eating"</t>
  </si>
  <si>
    <t>99B0094CEB969</t>
  </si>
  <si>
    <t>108BE342A682D</t>
  </si>
  <si>
    <t xml:space="preserve">Dejadez
Comer entre horas
Mala alimentación
Menopausia 
</t>
  </si>
  <si>
    <t>"laziness
snacking
poor diet
menopause"</t>
  </si>
  <si>
    <t>99B0AE4CEB969</t>
  </si>
  <si>
    <t>108D0242A682D</t>
  </si>
  <si>
    <t>YA LA HIZO</t>
  </si>
  <si>
    <t>"she already did it"</t>
  </si>
  <si>
    <t>99B0B84CEB969</t>
  </si>
  <si>
    <t>108D2142A682D</t>
  </si>
  <si>
    <t>hormonal</t>
  </si>
  <si>
    <t>"hormonal"</t>
  </si>
  <si>
    <t>99B0BF4CEB969</t>
  </si>
  <si>
    <t>108D1342A682D</t>
  </si>
  <si>
    <t>HIPOTIROIDISMO</t>
  </si>
  <si>
    <t>"hypothyroidism"</t>
  </si>
  <si>
    <t>99B1104CEB969</t>
  </si>
  <si>
    <t>13382742A682D</t>
  </si>
  <si>
    <t>ENTROU EM DEPRESSÃO EM 2021 E COMEÇOU A AUMENTAR PESO GRADUALMENTE DEVIDO A COMPULSÃO ALIMENTAR. ATUALMENTE JÁ NÃO TRABALHA POR TURNOS (HORÁRIO 10-19H00).</t>
  </si>
  <si>
    <t>"entered depression in 2021 and started to gradually gain weight due to binge eating. currently no longer works shifts (hours 10 am - 7 pm)."</t>
  </si>
  <si>
    <t>99B1214CEB969</t>
  </si>
  <si>
    <t>108DC442A682D</t>
  </si>
  <si>
    <t xml:space="preserve">Postembarazo
Cambio de vida
Sedentarismo </t>
  </si>
  <si>
    <t>"post-pregnancy
lifestyle change
sedentarism"</t>
  </si>
  <si>
    <t>99B1344CEB969</t>
  </si>
  <si>
    <t>108DE342A682D</t>
  </si>
  <si>
    <t>SEDENTARIMOS</t>
  </si>
  <si>
    <t>99B1354CEB969</t>
  </si>
  <si>
    <t>108E0542A682D</t>
  </si>
  <si>
    <t>99B1364CEB969</t>
  </si>
  <si>
    <t>108E0E42A682D</t>
  </si>
  <si>
    <t>99B14D4CEB969</t>
  </si>
  <si>
    <t>12E24242A682D</t>
  </si>
  <si>
    <t xml:space="preserve">NO HACER MANTENIMIENTO, FALTA DE TIEMPO </t>
  </si>
  <si>
    <t>"not maintaining, lack of time"</t>
  </si>
  <si>
    <t>99B15B4CEB969</t>
  </si>
  <si>
    <t>108E6442A682D</t>
  </si>
  <si>
    <t xml:space="preserve">MENOPAUSIA </t>
  </si>
  <si>
    <t>99B1954CEB969</t>
  </si>
  <si>
    <t>108E9842A682D</t>
  </si>
  <si>
    <t xml:space="preserve">Malos hábitos alimentarios </t>
  </si>
  <si>
    <t>99B1F04CEB969</t>
  </si>
  <si>
    <t>108F6642A682D</t>
  </si>
  <si>
    <t>TTO FERTILIDAD (AUMENTO), DIETA CON NUTRICIONISTA Y BAJO PARA EL EMBARAZO (60 KG), VOLVIÓ A SUBIR CON EL EMBARAZO Y DESPUES SE HA QUEDADO CON EL PESO Y HA IDO SUBIENDO. CAMBIO TRABAJO (COME FUERA DE CASA)</t>
  </si>
  <si>
    <t>"fertility treatment (increase), diet with nutritionist and low for pregnancy (60 kg), gained weight again with pregnancy and has since remained at that weight and has been going up. changed job (eats out of home)"</t>
  </si>
  <si>
    <t>99B1F44CEB969</t>
  </si>
  <si>
    <t>108F3B42A682D</t>
  </si>
  <si>
    <t xml:space="preserve">EMBARAZO (3 NIÑOS) </t>
  </si>
  <si>
    <t>"pregnancy (3 children)"</t>
  </si>
  <si>
    <t>99B2754CEB969</t>
  </si>
  <si>
    <t>10902D42A682D</t>
  </si>
  <si>
    <t xml:space="preserve">MALA ALIMENTACIÓN
SEDENTARISMO </t>
  </si>
  <si>
    <t>"poor diet
sedentary lifestyle"</t>
  </si>
  <si>
    <t>99B2A74CEB969</t>
  </si>
  <si>
    <t>10908442A682D</t>
  </si>
  <si>
    <t>Picar entre horas</t>
  </si>
  <si>
    <t>"snacking between meals"</t>
  </si>
  <si>
    <t>99B2D24CEB969</t>
  </si>
  <si>
    <t>1090C142A682D</t>
  </si>
  <si>
    <t>SEPARACIÓN
ANSIEDAD</t>
  </si>
  <si>
    <t>"separation anxiety"</t>
  </si>
  <si>
    <t>99B2FD4CEB969</t>
  </si>
  <si>
    <t>10910542A682D</t>
  </si>
  <si>
    <t>99B31C4CEB969</t>
  </si>
  <si>
    <t>10912F42A682D</t>
  </si>
  <si>
    <t xml:space="preserve">VIDA SEDENTARIA, </t>
  </si>
  <si>
    <t>"sedentary lifestyle,"</t>
  </si>
  <si>
    <t>99B3294CEB969</t>
  </si>
  <si>
    <t>10915142A682D</t>
  </si>
  <si>
    <t>PERICARDITIS CON MUCHO REPOSO Y CORTICOIDES</t>
  </si>
  <si>
    <t>"pericarditis with much rest and corticosteroids"</t>
  </si>
  <si>
    <t>99B32F4CEB969</t>
  </si>
  <si>
    <t>10916A42A682D</t>
  </si>
  <si>
    <t>VIDA SEDENTARIA, MUCHAS DIETES</t>
  </si>
  <si>
    <t>"sedentary lifestyle, many diets"</t>
  </si>
  <si>
    <t>99B3434CEB969</t>
  </si>
  <si>
    <t>10918C42A682D</t>
  </si>
  <si>
    <t xml:space="preserve">HASTA HACE 3 AÑOS PESABA 140 KG --&gt; 77 KILOS. (1 AÑO)
AHORA LE CUESTA MAS Y EL CONFINAMIENTO FUE CUANDO EMPEZÓ A SUBIR.
</t>
  </si>
  <si>
    <t>"until 3 years ago, I weighed 140 kg --&gt; 77 kilos. (1 year) now it's harder for him, and the lockdown was when he started to gain weight."</t>
  </si>
  <si>
    <t>99B3754CEB969</t>
  </si>
  <si>
    <t>1319A542A682D</t>
  </si>
  <si>
    <t>Covid</t>
  </si>
  <si>
    <t>"covid"</t>
  </si>
  <si>
    <t>99B38D4CEB969</t>
  </si>
  <si>
    <t>10920842A682D</t>
  </si>
  <si>
    <t>99B3944CEB969</t>
  </si>
  <si>
    <t>10921342A682D</t>
  </si>
  <si>
    <t>MENOPAUSIA, SEDENTARISMO, COMER MAL, STRESS</t>
  </si>
  <si>
    <t>"menopause, sedentary lifestyle, unhealthy eating, stress"</t>
  </si>
  <si>
    <t>99B3A34CEB969</t>
  </si>
  <si>
    <t>10922642A682D</t>
  </si>
  <si>
    <t>99B3BF4CEB969</t>
  </si>
  <si>
    <t>10926842A682D</t>
  </si>
  <si>
    <t>SEDENTARISMO, ANTES HACIA MUCHO DEPORTE</t>
  </si>
  <si>
    <t>"sedentary lifestyle, before I used to do a lot of sports"</t>
  </si>
  <si>
    <t>99B3E64CEB969</t>
  </si>
  <si>
    <t>12B35B42A682D</t>
  </si>
  <si>
    <t xml:space="preserve">HÁBITOS ALIMENTARES (VINHO, COMIDA) </t>
  </si>
  <si>
    <t>"eating habits (wine, food)"</t>
  </si>
  <si>
    <t>99B40B4CEB969</t>
  </si>
  <si>
    <t>1092EE42A682D</t>
  </si>
  <si>
    <t>DICE QUE POR LA EDAD
REGLA REGULAR</t>
  </si>
  <si>
    <t>"she says it's due to age, regular period"</t>
  </si>
  <si>
    <t>99B4234CEB969</t>
  </si>
  <si>
    <t>10936642A682D</t>
  </si>
  <si>
    <t>EXCESOS COMIDA</t>
  </si>
  <si>
    <t>"overindulgence in food"</t>
  </si>
  <si>
    <t>99B5564CEB969</t>
  </si>
  <si>
    <t>10987C42A682D</t>
  </si>
  <si>
    <t>HA DEJADO DE FUMAR Y HA ENGORDADO 12KG</t>
  </si>
  <si>
    <t>"he has stopped smoking and has gained 12kg"</t>
  </si>
  <si>
    <t>99B5904CEB969</t>
  </si>
  <si>
    <t>10987542A682D</t>
  </si>
  <si>
    <t>99B63F4CEB969</t>
  </si>
  <si>
    <t>1099B442A682D</t>
  </si>
  <si>
    <t>Sedentarismo por lesión</t>
  </si>
  <si>
    <t>"sedentary lifestyle due to injury"</t>
  </si>
  <si>
    <t>99B6454CEB969</t>
  </si>
  <si>
    <t>1099DA42A682D</t>
  </si>
  <si>
    <t>99B6E24CEB969</t>
  </si>
  <si>
    <t>109B1F42A682D</t>
  </si>
  <si>
    <t>NO HAY UNA CONCRETA</t>
  </si>
  <si>
    <t>"there is no specific reason"</t>
  </si>
  <si>
    <t>99B6F24CEB969</t>
  </si>
  <si>
    <t>109B3E42A682D</t>
  </si>
  <si>
    <t>POR EL DULCE, ANSIEDAD...</t>
  </si>
  <si>
    <t>"because of sweets, anxiety..."</t>
  </si>
  <si>
    <t>1380B942A682D</t>
  </si>
  <si>
    <t>Cx espalda - mucho reposo y medicación y corticoides, muchas migrañas - 1 año sin regla (menopausia)</t>
  </si>
  <si>
    <t>"back pain - lots of rest and medication and corticosteroids, many migraines - 1 year without a period (menopause)"</t>
  </si>
  <si>
    <t>99B74B4CEB969</t>
  </si>
  <si>
    <t>109C1442A682D</t>
  </si>
  <si>
    <t xml:space="preserve">SEDENTARISMO Y DESORDEN </t>
  </si>
  <si>
    <t>"sedentary lifestyle and disorder"</t>
  </si>
  <si>
    <t>99B7BE4CEB969</t>
  </si>
  <si>
    <t>109D0942A682D</t>
  </si>
  <si>
    <t>EMBARAZO E INACTIVIDAD</t>
  </si>
  <si>
    <t>"pregnancy and inactivity"</t>
  </si>
  <si>
    <t>99B7D54CEB969</t>
  </si>
  <si>
    <t>109D6342A682D</t>
  </si>
  <si>
    <t>99B7E24CEB969</t>
  </si>
  <si>
    <t>109D5042A682D</t>
  </si>
  <si>
    <t>STRESS</t>
  </si>
  <si>
    <t>99B8684CEB969</t>
  </si>
  <si>
    <t>109E6642A682D</t>
  </si>
  <si>
    <t>99B8844CEB969</t>
  </si>
  <si>
    <t>109E9D42A682D</t>
  </si>
  <si>
    <t>99B8B44CEB969</t>
  </si>
  <si>
    <t>1356A842A682D</t>
  </si>
  <si>
    <t>2 embarazos</t>
  </si>
  <si>
    <t>"2 pregnancies"</t>
  </si>
  <si>
    <t>99B8F34CEB969</t>
  </si>
  <si>
    <t>109F4942A682D</t>
  </si>
  <si>
    <t>99B9354CEB969</t>
  </si>
  <si>
    <t>13CC1F42A682D</t>
  </si>
  <si>
    <t>DIZ QUE A PARTIR DA FASE 4 HOUVE ALI UM DESCONTROLO A NIVEL DE ANSIEDADE E STRESS</t>
  </si>
  <si>
    <t>"he says that starting from phase 4 there was a loss of control in terms of anxiety and stress"</t>
  </si>
  <si>
    <t>99B9594CEB969</t>
  </si>
  <si>
    <t>10A02E42A682D</t>
  </si>
  <si>
    <t>ESTRES, ANSIEDAD.</t>
  </si>
  <si>
    <t>"stress, anxiety."</t>
  </si>
  <si>
    <t>99B9754CEB969</t>
  </si>
  <si>
    <t>12AE2642A682D</t>
  </si>
  <si>
    <t>FOI DE FERIAS EM 2021, FILHA TEVE CONVULSOES E AI COMEÇOU A COMER CHOCOLATES. DEPOIS TODOS TIVERAM COVID, PREOCUPADA COM A MAE, CANSADA E AGARROU-SE AO CHOCOLATE!</t>
  </si>
  <si>
    <t>"went on vacation in 2021, daughter had seizures and then I started eating chocolates. then we all got covid, worried about mom, tired and clung to chocolate!"</t>
  </si>
  <si>
    <t>99B9864CEB969</t>
  </si>
  <si>
    <t>13365A42A682D</t>
  </si>
  <si>
    <t>DIZ QUE NAO SABE, QUE FICOU ENTEGUE A SI MESMA E QUE NAO TEM CONTROLO DELA PROPRIA!</t>
  </si>
  <si>
    <t>"says that she doesn't know, that she has given herself up and that she has no control over herself!"</t>
  </si>
  <si>
    <t>99B98C4CEB969</t>
  </si>
  <si>
    <t>13527742A682D</t>
  </si>
  <si>
    <t>FEZ UMA ROTURA DE LIGAMENTOS GRAVE E FOI OPERADA E FICOU ENTÃO 1 ANO PARADA SEM QUALQUER ATIVIDADE FISICA</t>
  </si>
  <si>
    <t>"had a severe ligament rupture and was operated on, then stayed inactive for 1 year without any physical activity"</t>
  </si>
  <si>
    <t>99B9974CEB969</t>
  </si>
  <si>
    <t>10A09E42A682D</t>
  </si>
  <si>
    <t xml:space="preserve">LA PÍLDORA (LA DEJÓ EL AÑO PASADO) </t>
  </si>
  <si>
    <t>"the pill (she stopped taking it last year)"</t>
  </si>
  <si>
    <t>99B9994CEB969</t>
  </si>
  <si>
    <t>10A0A942A682D</t>
  </si>
  <si>
    <t>ANSIEDAD Y MEDICACIÓN</t>
  </si>
  <si>
    <t>"anxiety and medication"</t>
  </si>
  <si>
    <t>99B99C4CEB969</t>
  </si>
  <si>
    <t>10A0A542A682D</t>
  </si>
  <si>
    <t xml:space="preserve">DESORDEN </t>
  </si>
  <si>
    <t>"disorder"</t>
  </si>
  <si>
    <t>99B9D04CEB969</t>
  </si>
  <si>
    <t>10A11F42A682D</t>
  </si>
  <si>
    <t>MUCHO EMBUTIDO, COSAS DE LATA, PROCESADOS. ESTRES LABORAL, MALOS HABITOS, HORARIOS NO ESTABLES.</t>
  </si>
  <si>
    <t>"too much processed meat, canned foods, processed products. work stress, bad habits, unstable schedules."</t>
  </si>
  <si>
    <t>99B9F84CEB969</t>
  </si>
  <si>
    <t>10A16C42A682D</t>
  </si>
  <si>
    <t xml:space="preserve">CONFINAMIENTO (cervezas, patatas, ...) </t>
  </si>
  <si>
    <t>"lockdown (beers, chips, ...)"</t>
  </si>
  <si>
    <t>99BA1F4CEB969</t>
  </si>
  <si>
    <t>10A1B742A682D</t>
  </si>
  <si>
    <t>99BA324CEB969</t>
  </si>
  <si>
    <t>10A1D442A682D</t>
  </si>
  <si>
    <t xml:space="preserve">ANSIEDAD, COME COMPULSIVAMENTE. </t>
  </si>
  <si>
    <t>"anxiety, compulsively eat."</t>
  </si>
  <si>
    <t>99BA754CEB969</t>
  </si>
  <si>
    <t>10A26342A682D</t>
  </si>
  <si>
    <t>AUMENTOU MUITO NESTES ULTIMOS 2 ANOS PORQUE MUDOU DE TRABALHO PORQUE É MUITO MAIS SEDENTÁRIA. REFERE QUE SE PORTA BEM DURANTE O DIA MAS QUANDO CHEGA A CASA TEM MUITA VONTADE DE COMER.</t>
  </si>
  <si>
    <t>"it has increased a lot in the last 2 years because i changed jobs and now i am much more sedentary. i say i behave well during the day but when i get home i really want to eat."</t>
  </si>
  <si>
    <t>133C2642A682D</t>
  </si>
  <si>
    <t>MARIDO É PRESIDENTE DA CAMARA E TEM DE IR JANTAR A MUITAS FESTAS E ASSIM E SÃO SÓ COISAS BOAS : AÇORDA , DOCES , ETC . MUITO PÃO. NESTA ALTURA TAMBÉM PARTOU AS CAMINHADAS O QUE NÃO AJUDOU TAMBÉM.</t>
  </si>
  <si>
    <t>"my husband is the president of the chamber and has to go to many parties for dinner, and they only have good things: açorda, sweets, etc. a lot of bread. at this point, he also stopped walking, which didn't help either."</t>
  </si>
  <si>
    <t>99BB3D4CEB969</t>
  </si>
  <si>
    <t>10A46542A682D</t>
  </si>
  <si>
    <t>99BBAA4CEB969</t>
  </si>
  <si>
    <t>10A53B42A682D</t>
  </si>
  <si>
    <t>99BBAB4CEB969</t>
  </si>
  <si>
    <t>13906942A682D</t>
  </si>
  <si>
    <t>estuvo opositando, muchos nervios</t>
  </si>
  <si>
    <t>"i was studying for exams, a lot of nerves"</t>
  </si>
  <si>
    <t>99BBC34CEB969</t>
  </si>
  <si>
    <t>10A57542A682D</t>
  </si>
  <si>
    <t>HA SIDO MAMÁ EN DOS AÑOS DOS VECES. NO LE HA DADO TIEMPO A RECUPERARSE.</t>
  </si>
  <si>
    <t>"she has been a mom twice in two years. she hasn't had time to recover."</t>
  </si>
  <si>
    <t>99BBD14CEB969</t>
  </si>
  <si>
    <t>126B4C42A682D</t>
  </si>
  <si>
    <t>DESDE FEVEREIRO DESCOBRIU QUE A MÃE TINHA UM TUMOR SEM CURA E DESCOBRIU QUE TINHA DE RETIRAR O UTERO E DESCONTROLOU-SE NA ALIMENTAÇÃO</t>
  </si>
  <si>
    <t>"since february i found out that my mother had an incurable tumor and i found out that she had to have her uterus removed and i lost control of my eating"</t>
  </si>
  <si>
    <t>99BBF14CEB969</t>
  </si>
  <si>
    <t>10A5E142A682D</t>
  </si>
  <si>
    <t>ha engordado 25-30 kg en 5-6 años
dejó el deporte, hacía baloncesto</t>
  </si>
  <si>
    <t>"has gained 25-30 kg in 5-6 years
stopped playing sports, used to play basketball"</t>
  </si>
  <si>
    <t>99BC164CEB969</t>
  </si>
  <si>
    <t>10A63F42A682D</t>
  </si>
  <si>
    <t>13664142A682D</t>
  </si>
  <si>
    <t>SE CASO, VIAJES, 2 ABORTOS SEGUIDOS-- ANSIEDAD.</t>
  </si>
  <si>
    <t>"if married, travels, 2 consecutive abortions -- anxiety."</t>
  </si>
  <si>
    <t>99BC484CEB969</t>
  </si>
  <si>
    <t>10A6C942A682D</t>
  </si>
  <si>
    <t>99BC594CEB969</t>
  </si>
  <si>
    <t>10A6E142A682D</t>
  </si>
  <si>
    <t>dejó de fumar hace 3 años y ahora lleva tb como un par de años con la menopausia, mas situacion personal --&gt;ANSIEDAD</t>
  </si>
  <si>
    <t>"she quit smoking 3 years ago and has also been in menopause for about a couple of years, plus personal situation --&gt; ANXIETY"</t>
  </si>
  <si>
    <t>99BC5B4CEB969</t>
  </si>
  <si>
    <t>1159F142A682D</t>
  </si>
  <si>
    <t xml:space="preserve">hambre por la noche. </t>
  </si>
  <si>
    <t>"nighttime hunger."</t>
  </si>
  <si>
    <t>99BC5F4CEB969</t>
  </si>
  <si>
    <t>10A78242A682D</t>
  </si>
  <si>
    <t>LE GUSTA MUCHO COMER</t>
  </si>
  <si>
    <t>"he/she really enjoys eating"</t>
  </si>
  <si>
    <t>99BC914CEB969</t>
  </si>
  <si>
    <t>10A77942A682D</t>
  </si>
  <si>
    <t>A LOS 47 AÑOS CANCER Y AUMENTO DE PESO, DEJAR DE FUMAR, ENFERMEDAD TERMINAL DEL MARIDO</t>
  </si>
  <si>
    <t>"at 47 years old, cancer and weight gain, quitting smoking, terminal illness of husband"</t>
  </si>
  <si>
    <t>99BD0B4CEB969</t>
  </si>
  <si>
    <t>10A8C442A682D</t>
  </si>
  <si>
    <t>HA COGIDO 35 KILOS EN UN AÑO. NO PUEDE CAMINAR POR FASCITIS PLANTAR, TUVO UN INFARTO Y TIENE FIBROMIALGIA.</t>
  </si>
  <si>
    <t>"gained 35 kilos in a year. cannot walk due to plantar fasciitis, had a heart attack, and has fibromyalgia."</t>
  </si>
  <si>
    <t>99BD274CEB969</t>
  </si>
  <si>
    <t>136ADE42A682D</t>
  </si>
  <si>
    <t>anxiety</t>
  </si>
  <si>
    <t>99BD2D4CEB969</t>
  </si>
  <si>
    <t>10A89542A682D</t>
  </si>
  <si>
    <t>Cree que con la medicación ha subido algo de peso y que con el confinamiento tb ha subido algo de peso.</t>
  </si>
  <si>
    <t>"thinks that with the medication they have gained some weight and that with the lockdown they have also gained some weight."</t>
  </si>
  <si>
    <t>99BD4C4CEB969</t>
  </si>
  <si>
    <t>10A8D942A682D</t>
  </si>
  <si>
    <t>99BD944CEB969</t>
  </si>
  <si>
    <t>10A94042A682D</t>
  </si>
  <si>
    <t>SEDENTARISMO, COMEDOR EMOCIONAL</t>
  </si>
  <si>
    <t>"sedentary lifestyle, emotional eating"</t>
  </si>
  <si>
    <t>99BDAC4CEB969</t>
  </si>
  <si>
    <t>10A96B42A682D</t>
  </si>
  <si>
    <t>EMBARAZO.</t>
  </si>
  <si>
    <t>"pregnancy."</t>
  </si>
  <si>
    <t>99BDC74CEB969</t>
  </si>
  <si>
    <t>10A99242A682D</t>
  </si>
  <si>
    <t xml:space="preserve">MALA ALIMENTACIÓN, MUCHA CANTIDAD EN LOS PLATOS. </t>
  </si>
  <si>
    <t>"poor diet, large portion sizes on the plates."</t>
  </si>
  <si>
    <t>99BDCB4CEB969</t>
  </si>
  <si>
    <t>13500242A682D</t>
  </si>
  <si>
    <t>ESTILO DE VIDA MAIS SEDENTÁRIO - COME MAIS PÃO + ALMOÇAR MUITAS VEZES FORA</t>
  </si>
  <si>
    <t>"more sedentary lifestyle - eats more bread + has lunch out many times"</t>
  </si>
  <si>
    <t>99BDE14CEB969</t>
  </si>
  <si>
    <t>10A9C142A682D</t>
  </si>
  <si>
    <t>MALOS HABITOS. COME POR ANSIEDAD.</t>
  </si>
  <si>
    <t>"bad habits. eats due to anxiety."</t>
  </si>
  <si>
    <t>99BE144CEB969</t>
  </si>
  <si>
    <t>10AA1F42A682D</t>
  </si>
  <si>
    <t>artrosis, sedentarismo por confinamiento</t>
  </si>
  <si>
    <t>"osteoarthritis, sedentary lifestyle due to confinement"</t>
  </si>
  <si>
    <t>99BE2D4CEB969</t>
  </si>
  <si>
    <t>135AD842A682D</t>
  </si>
  <si>
    <t>HÁBITOS</t>
  </si>
  <si>
    <t>"habits"</t>
  </si>
  <si>
    <t>99BE904CEB969</t>
  </si>
  <si>
    <t>10AB3542A682D</t>
  </si>
  <si>
    <t>99BE9C4CEB969</t>
  </si>
  <si>
    <t>10AB5042A682D</t>
  </si>
  <si>
    <t>malaos habitos, ansiedad</t>
  </si>
  <si>
    <t>"bad habits, anxiety"</t>
  </si>
  <si>
    <t>99BEAE4CEB969</t>
  </si>
  <si>
    <t>1374BC42A682D</t>
  </si>
  <si>
    <t>99BEB84CEB969</t>
  </si>
  <si>
    <t>10AB9B42A682D</t>
  </si>
  <si>
    <t>DEJAR DE FUMAR, SEDENTARISMO</t>
  </si>
  <si>
    <t>"quitting smoking, sedentary lifestyle"</t>
  </si>
  <si>
    <t>99D6054CEB969</t>
  </si>
  <si>
    <t>10ABB742A682D</t>
  </si>
  <si>
    <t>TTO HORMONAL
2 EMBARAZOS
TELETRABAJO</t>
  </si>
  <si>
    <t>"hormonal treatment 2 pregnancies telecommuting"</t>
  </si>
  <si>
    <t>99D85F4CEB969</t>
  </si>
  <si>
    <t>10ABEB42A682D</t>
  </si>
  <si>
    <t>99D8B94CEB969</t>
  </si>
  <si>
    <t>10AC9242A682D</t>
  </si>
  <si>
    <t>EMBARAZO Y MALOS HABITOS</t>
  </si>
  <si>
    <t>"pregnancy and bad habits"</t>
  </si>
  <si>
    <t>99E3B54CEB969</t>
  </si>
  <si>
    <t>10ACEF42A682D</t>
  </si>
  <si>
    <t>HACE UN AÑO QUE DEJÓ DE FUMAR// MENOPAUSIA// CONFINAMIENTO</t>
  </si>
  <si>
    <t>"it's been a year since i quit smoking // menopause // lockdown"</t>
  </si>
  <si>
    <t>99E3EF4CEB969</t>
  </si>
  <si>
    <t>10AD5F42A682D</t>
  </si>
  <si>
    <t>99E4154CEB969</t>
  </si>
  <si>
    <t>10ADA142A682D</t>
  </si>
  <si>
    <t xml:space="preserve">HÁBITOS ALIMENTARES (NAO DORME, MUITO APETITE) </t>
  </si>
  <si>
    <t>"eating habits (not sleeping, very hungry)"</t>
  </si>
  <si>
    <t>99E4334CEB969</t>
  </si>
  <si>
    <t>10ADDF42A682D</t>
  </si>
  <si>
    <t>en mant lo deja</t>
  </si>
  <si>
    <t>"it leaves it in maintenance"</t>
  </si>
  <si>
    <t>99E4374CEB969</t>
  </si>
  <si>
    <t>10AE1742A682D</t>
  </si>
  <si>
    <t>99E4474CEB969</t>
  </si>
  <si>
    <t>10AE1B42A682D</t>
  </si>
  <si>
    <t xml:space="preserve">SEDENTARIMOS Y MALOS HÁBITOS </t>
  </si>
  <si>
    <t>99E4BD4CEB969</t>
  </si>
  <si>
    <t>10AF0142A682D</t>
  </si>
  <si>
    <t>99E5054CEB969</t>
  </si>
  <si>
    <t>12C71942A682D</t>
  </si>
  <si>
    <t>PROBLEMAS DE SALUD: COVID PERSISTENTE</t>
  </si>
  <si>
    <t>"health problems: persistent covid"</t>
  </si>
  <si>
    <t>99E5194CEB969</t>
  </si>
  <si>
    <t>12BDE042A682D</t>
  </si>
  <si>
    <t>LA VUELTA AL TRABAJO (ESTABA DE BAJA PATERNAL)
MALOS HÁBITOS, NERVIOS</t>
  </si>
  <si>
    <t>"returning to work (i was on paternity leave) bad habits, stress"</t>
  </si>
  <si>
    <t>99E54D4CEB969</t>
  </si>
  <si>
    <t>13335E42A682D</t>
  </si>
  <si>
    <t>LA OPERARON Y CON EL REPOSO HA COGIDO PESO.</t>
  </si>
  <si>
    <t>"she had surgery and with the rest she has gained weight."</t>
  </si>
  <si>
    <t>99E55B4CEB969</t>
  </si>
  <si>
    <t>12C88042A682D</t>
  </si>
  <si>
    <t>Estres en el trabajo</t>
  </si>
  <si>
    <t>"stress at work"</t>
  </si>
  <si>
    <t>99E5754CEB969</t>
  </si>
  <si>
    <t>10B07B42A682D</t>
  </si>
  <si>
    <t>SEDNETARISMO</t>
  </si>
  <si>
    <t>99E5854CEB969</t>
  </si>
  <si>
    <t>10B09942A682D</t>
  </si>
  <si>
    <t>SUBIDA DE PESO POR MENOPAUSIA PRECOZ</t>
  </si>
  <si>
    <t>"weight gain due to early menopause"</t>
  </si>
  <si>
    <t>99E58A4CEB969</t>
  </si>
  <si>
    <t>13127442A682D</t>
  </si>
  <si>
    <t>Cambio de trabajo y patologias.</t>
  </si>
  <si>
    <t>"job change and health issues."</t>
  </si>
  <si>
    <t>99E5C44CEB969</t>
  </si>
  <si>
    <t>130EF642A682D</t>
  </si>
  <si>
    <t>REFERE QUE ATÉ MANTEVE O PESO MAS DEPOIS DESCONTROLOU-SE COM OS FILHOS SAIREM DE CASA PARA IR PARA FACULDADE E COM FÉRIAS E MUDANÇA DE TRABALHO</t>
  </si>
  <si>
    <t>"reports that he even maintained his weight but then lost control when the children left home to go to college, along with vacations and changing jobs"</t>
  </si>
  <si>
    <t>99E5DA4CEB969</t>
  </si>
  <si>
    <t>10B12D42A682D</t>
  </si>
  <si>
    <t>99E60A4CEB969</t>
  </si>
  <si>
    <t>10B19042A682D</t>
  </si>
  <si>
    <t>LE CUESTA MUCHO BAJAR DE PESO</t>
  </si>
  <si>
    <t>"it is very difficult for her to lose weight"</t>
  </si>
  <si>
    <t>99EA144CEB969</t>
  </si>
  <si>
    <t>10B5A842A682D</t>
  </si>
  <si>
    <t>99EA184CEB969</t>
  </si>
  <si>
    <t>1361A942A682D</t>
  </si>
  <si>
    <t xml:space="preserve">Hormonal </t>
  </si>
  <si>
    <t>99EA1C4CEB969</t>
  </si>
  <si>
    <t>10B5B242A682D</t>
  </si>
  <si>
    <t>trastorno por atracon</t>
  </si>
  <si>
    <t>"binge eating disorder"</t>
  </si>
  <si>
    <t>99EA374CEB969</t>
  </si>
  <si>
    <t>10B5F542A682D</t>
  </si>
  <si>
    <t>MENOPAUSIA, DIVORCIO, DEPRESION</t>
  </si>
  <si>
    <t>"menopause, divorce, depression"</t>
  </si>
  <si>
    <t>99EA384CEB969</t>
  </si>
  <si>
    <t>10B5F642A682D</t>
  </si>
  <si>
    <t>PROBLEMAS HORMONALES? HERNIA UMBILICAL</t>
  </si>
  <si>
    <t>"hormonal problems? umbilical hernia"</t>
  </si>
  <si>
    <t>99EA3F4CEB969</t>
  </si>
  <si>
    <t>10B60942A682D</t>
  </si>
  <si>
    <t>DESHABITUACIÓN TABAQUICA</t>
  </si>
  <si>
    <t>"tobacco withdrawal"</t>
  </si>
  <si>
    <t>99EA824CEB969</t>
  </si>
  <si>
    <t>10B67742A682D</t>
  </si>
  <si>
    <t>VARIOS MOTIVOS, ANSIEDAD</t>
  </si>
  <si>
    <t>"various reasons, anxiety"</t>
  </si>
  <si>
    <t>99EDCF4CEB969</t>
  </si>
  <si>
    <t>13422542A682D</t>
  </si>
  <si>
    <t xml:space="preserve">hospitalisatie en revalidatie gehad --&gt; kon niet bewegen en dus bijgekomen - 2 maanden immobiel en u beetje mobiel - was alleen en bleef wat eten. // doel: &lt;100kg nadien &lt;90kg </t>
  </si>
  <si>
    <t>"hospitalization and rehabilitation had --&gt; could not move and thus gained weight - 2 months immobile and a little mobile afterwards - was alone and kept eating. // goal: &lt;100kg afterwards &lt;90kg"</t>
  </si>
  <si>
    <t>99F2354CEB969</t>
  </si>
  <si>
    <t>135EF642A682D</t>
  </si>
  <si>
    <t xml:space="preserve">Verwacht -4kg per maand - gaat op skivakantie in april + werktrip in usa nadien </t>
  </si>
  <si>
    <t>"expecting to lose 4kg per month - going on a ski vacation in april + business trip in the usa afterwards"</t>
  </si>
  <si>
    <t>99F44F4CEB969</t>
  </si>
  <si>
    <t>1343A642A682D</t>
  </si>
  <si>
    <t xml:space="preserve">Doel:  &lt;68kg wilt er nooit over komen 
alleen natrium </t>
  </si>
  <si>
    <t>"goal: never want to exceed 68kg only sodium"</t>
  </si>
  <si>
    <t>99F45D4CEB969</t>
  </si>
  <si>
    <t>13628042A682D</t>
  </si>
  <si>
    <t>62kg zodat uit ketose 64kg
reuma sinds 2017 - doet al telkens bloedafname</t>
  </si>
  <si>
    <t>"62kg due to ketosis 64kg
rheumatism since 2017 - has been doing blood tests every time"</t>
  </si>
  <si>
    <t>99F6464CEB969</t>
  </si>
  <si>
    <t>1371C842A682D</t>
  </si>
  <si>
    <t xml:space="preserve">vorige keer tot 91kg - is misgegaan toen hij een glaasje wijn mocht nemen van de arts.  vooral A-groep van groenten 
al 3 weken volledig met antidepressiva gestopt </t>
  </si>
  <si>
    <t>"last time up to 91kg - it went wrong when he was allowed to have a glass of wine by the doctor. especially group A of vegetables 
completely stopped antidepressants for 3 weeks"</t>
  </si>
  <si>
    <t>99F7124CEB969</t>
  </si>
  <si>
    <t>12B90142A682D</t>
  </si>
  <si>
    <t xml:space="preserve">veel op de baan met haar werk </t>
  </si>
  <si>
    <t>"spending a lot of time on the road for her work"</t>
  </si>
  <si>
    <t>99F8A54CEB969</t>
  </si>
  <si>
    <t>13616E42A682D</t>
  </si>
  <si>
    <t>88-90kg</t>
  </si>
  <si>
    <t>"88-90 kg"</t>
  </si>
  <si>
    <t>99FA494CEB969</t>
  </si>
  <si>
    <t>13496C42A682D</t>
  </si>
  <si>
    <t xml:space="preserve">Heeft drukke job  - realistisch persoon </t>
  </si>
  <si>
    <t>"has a busy job - realistic person"</t>
  </si>
  <si>
    <t>99FB2A4CEB969</t>
  </si>
  <si>
    <t>13730642A682D</t>
  </si>
  <si>
    <t>5-10kg gewichtsverlies</t>
  </si>
  <si>
    <t>"5-10 kg weight loss"</t>
  </si>
  <si>
    <t>99FBF04CEB969</t>
  </si>
  <si>
    <t>12E51C42A682D</t>
  </si>
  <si>
    <t>Via via via + HS</t>
  </si>
  <si>
    <t>"way way way + hs"</t>
  </si>
  <si>
    <t>99FDD94CEB969</t>
  </si>
  <si>
    <t>130F0B42A682D</t>
  </si>
  <si>
    <t xml:space="preserve">99,9kg doel 1
95kg doel 2 </t>
  </si>
  <si>
    <t>"99.9kg goal 1 95kg goal 2"</t>
  </si>
  <si>
    <t>99FE1D4CEB969</t>
  </si>
  <si>
    <t>135F7542A682D</t>
  </si>
  <si>
    <t xml:space="preserve">&lt;90kg </t>
  </si>
  <si>
    <t>"&lt;90kg"</t>
  </si>
  <si>
    <t>99FE4D4CEB969</t>
  </si>
  <si>
    <t>136EC442A682D</t>
  </si>
  <si>
    <t xml:space="preserve">19 maart naar Istanbul - 25 maart Dubai doorvliegen - terug pas op 9 april 1 week dan 6 weken weg. --&gt; grote best maken en meenemen </t>
  </si>
  <si>
    <t>"march 19 to istanbul - march 25 fly on to dubai - back only on april 9, 1 week then 6 weeks away. --&gt; make a big order and take it with me"</t>
  </si>
  <si>
    <t>99FF4D4CEB969</t>
  </si>
  <si>
    <t>139FF342A682D</t>
  </si>
  <si>
    <t xml:space="preserve">FEZ UMA ABDOMINOPLASTIA E FICOU TOP MAS DEPOIS COMEÇOU A TRABALHAR E COMEÇOU A ABUSAR DE ALIMENTOS COM MUITO. AÇÚCAR. </t>
  </si>
  <si>
    <t>"had an abdominoplasty and it turned out great but then started working and began to abuse foods with a lot of sugar."</t>
  </si>
  <si>
    <t>99FF834CEB969</t>
  </si>
  <si>
    <t>13305242A682D</t>
  </si>
  <si>
    <t>VA DIRECTO AL PEDIDO, DICE QUE SÓLO HA COGIDO UNOS CUANTOS KG</t>
  </si>
  <si>
    <t>"goes straight to the point, says that they have only gained a few kg"</t>
  </si>
  <si>
    <t>99FFA34CEB969</t>
  </si>
  <si>
    <t>10CB4F42A682D</t>
  </si>
  <si>
    <t>99FFEA4CEB969</t>
  </si>
  <si>
    <t>10CBDA42A682D</t>
  </si>
  <si>
    <t xml:space="preserve">Sempre teve problemas com o peso e a sua manutenção, sempre comeu por impulso e gula, Gosta de comer tudo, doces e salgados e como com o aumento do stress e ansiedade. De março a jan esteve de baixa em casa sem se mover muito por isso de março20 ate jan21 aumentou de peso. Sente-se muito mal com o peso. Já se sentia antes e agora está pior. No ultimo ano come 1 pacote por dia de bolacha maria…. Ate estar sentada incomoda, a barriga incomoda, bate na parte inferior da mama. Sente-se mal ao ver se ao espelho, diz que é doloroso ver-se ao espelho. Diz que é um circulo vicioso “já que estou assim, continuo a comer e depois sinto-me pior e volto a comer para me sentir melhor, mas fico ainda pior… e depois como…”. Esta sempre a adiar parar </t>
  </si>
  <si>
    <t>"has always had problems with weight and maintaining it, has always eaten out of impulse and gluttony, likes to eat everything, both sweets and savories, and this has increased with the rise in stress and anxiety. from march to january was off work at home without moving much, so from march 2020 to january 2021 gained weight. feels very bad about the weight. has felt this way before and now it’s worse. in the last year eats 1 pack of maria biscuits a day… even sitting is uncomfortable, the belly is uncomfortable, it presses against the underside of the breast. feels bad when looking in the mirror, says it’s painful to see herself in the mirror. says it’s a vicious cycle “since I’m like this, I keep eating and then I feel worse and go back to eating to feel better, but I get even worse… and then I eat…”. is always postponing stopping."</t>
  </si>
  <si>
    <t>9A0D5A4CEB969</t>
  </si>
  <si>
    <t>10D96F42A682D</t>
  </si>
  <si>
    <t>SIEMPRE ALGO DE SOBREPESO, PERO ESTE ULTIMO AÑO ESTÁ DE BAJA, CONFINAMIENTO</t>
  </si>
  <si>
    <t>"always somewhat overweight, but this past year has been low, lockdown"</t>
  </si>
  <si>
    <t>9A0E324CEB969</t>
  </si>
  <si>
    <t>10DA8842A682D</t>
  </si>
  <si>
    <t>SEDENTARIMO</t>
  </si>
  <si>
    <t>9A0E454CEB969</t>
  </si>
  <si>
    <t>10DAA642A682D</t>
  </si>
  <si>
    <t>TEVE UM 2º FILHO (HÁ 28ANOS) E ENGORDOU 22KG NESTA GRAVIDEZ E QUANDO TERMINOU A GRAVIDEZ FICOU COM 82KG E NUNCA MAIS CONSEGUIU PERDER O PESO E AGORA COM O 2º CONFINAMENTO AUMENTOU MAIS O PESO. 
GOSTA MUITO DE COMER PÃO E DOCES.</t>
  </si>
  <si>
    <t>"had a second child (28 years ago) and gained 22kg during this pregnancy and when the pregnancy ended, she weighed 82kg and has never been able to lose the weight, and now with the second lockdown, she has gained even more weight. 
she really likes to eat bread and sweets."</t>
  </si>
  <si>
    <t>9A0E894CEB969</t>
  </si>
  <si>
    <t>10DAF842A682D</t>
  </si>
  <si>
    <t xml:space="preserve">MENOP + SEDENTARISMO </t>
  </si>
  <si>
    <t>"menopause + sedentarism"</t>
  </si>
  <si>
    <t>9A0ED34CEB969</t>
  </si>
  <si>
    <t>10DB6042A682D</t>
  </si>
  <si>
    <t>post embarazo
aborto</t>
  </si>
  <si>
    <t>"post-pregnancy abortion"</t>
  </si>
  <si>
    <t>9A0ED64CEB969</t>
  </si>
  <si>
    <t>10DB6742A682D</t>
  </si>
  <si>
    <t>ACCIDENTE MOTO MUCHO TIEMPO INMOBILIZADA</t>
  </si>
  <si>
    <t>"motorcycle accident, immobilized for a long time"</t>
  </si>
  <si>
    <t>9A0F484CEB969</t>
  </si>
  <si>
    <t>132BB842A682D</t>
  </si>
  <si>
    <t xml:space="preserve">Stap 4 en 5 beter aanpakken deze keer. </t>
  </si>
  <si>
    <t>"better address steps 4 and 5 this time."</t>
  </si>
  <si>
    <t>9A0F584CEB969</t>
  </si>
  <si>
    <t>10DC0A42A682D</t>
  </si>
  <si>
    <t>CONFINAMIENTO, TELETRABAJO</t>
  </si>
  <si>
    <t>"lockdown, remote work"</t>
  </si>
  <si>
    <t>9A0FE74CEB969</t>
  </si>
  <si>
    <t>129E4242A682D</t>
  </si>
  <si>
    <t>MÃE MORREU COM PROBLEMAS CARDÍACOS
TRABALHA COMO DELEGADA DE INFORMAÇÃO MÉDICA</t>
  </si>
  <si>
    <t>"mother died from heart problems works as a medical information officer"</t>
  </si>
  <si>
    <t>135DAE42A682D</t>
  </si>
  <si>
    <t>9A10154CEB969</t>
  </si>
  <si>
    <t>13438D42A682D</t>
  </si>
  <si>
    <t>tema de salud
endometriosis</t>
  </si>
  <si>
    <t>"health issue
endometriosis"</t>
  </si>
  <si>
    <t>9A104B4CEB969</t>
  </si>
  <si>
    <t>10DD4042A682D</t>
  </si>
  <si>
    <t>MENOPAUSIA, DEJAR DE FUMAR</t>
  </si>
  <si>
    <t>9A10C74CEB969</t>
  </si>
  <si>
    <t>10DDE642A682D</t>
  </si>
  <si>
    <t>Menopausa, sempre teve tendência para aumentar de peso, refere metabolismo lento, que se adapta facilmente a restrições alimentares, gravidez tardia (mas depois recuperou o peso) e gradualmente foi aumentando.Fez dieta da lev (perdeu, chegou aos 71 kg, mas começou a aumentar e a ter dificuldade a descer, chegou a estar 15 dias a fazer lev e não diminuiu).</t>
  </si>
  <si>
    <t>"menopause, has always had a tendency to gain weight, refers to slow metabolism, which easily adapts to dietary restrictions, late pregnancy (but then regained the weight) and gradually has been increasing. did the lev diet (lost weight, reached 71 kg, but started to gain again and had difficulty losing, even went 15 days on lev and did not lose)."</t>
  </si>
  <si>
    <t>9A10CE4CEB969</t>
  </si>
  <si>
    <t>10DDE942A682D</t>
  </si>
  <si>
    <t>Asneiras/prevaricar. Redução mamaria e teve 3 meses sem fazer exercício, facilidade em aumentar peso. Acumular de “asneirinhas” ao longo do tempo.</t>
  </si>
  <si>
    <t>"nonsense/procrastination. breast reduction and had 3 months without exercising, ease of gaining weight. accumulating little 'nonsense' over time."</t>
  </si>
  <si>
    <t>9A10F64CEB969</t>
  </si>
  <si>
    <t>131B3942A682D</t>
  </si>
  <si>
    <t>AUMENTO GRADUAL DESDE JANEIRO
NAO TEM TIDO REGRAS - TRABALHA EM LISBOA DE 3ª A 5ª  E VIVE NO NORTE - MAS ESCOLHAS ALIMENTARES E FOME EMOCIONAK</t>
  </si>
  <si>
    <t>"gradual increase since january  
has not had rules - works in lisbon from tuesday to thursday and lives in the north - but food choices and emotional hunger"</t>
  </si>
  <si>
    <t>9A11784CEB969</t>
  </si>
  <si>
    <t>10DEDB42A682D</t>
  </si>
  <si>
    <t xml:space="preserve">TEVE 3 GRAVIDEZES SUCESSIVAS E NÃO CONSEGUIU RECUPERAR O PESO. </t>
  </si>
  <si>
    <t>"had 3 successive pregnancies and was unable to regain her weight."</t>
  </si>
  <si>
    <t>13473242A682D</t>
  </si>
  <si>
    <t xml:space="preserve">AUMENTO MUITO GRADUAL DE PESO
HÁ POUCO TEMPO DETETARAM UM CANCRO NO PÂNCREAS À SUA MÃE </t>
  </si>
  <si>
    <t>"very gradual weight gain recently they detected cancer in your mother’s pancreas"</t>
  </si>
  <si>
    <t>9A11C34CEB969</t>
  </si>
  <si>
    <t>10E07142A682D</t>
  </si>
  <si>
    <t>INICIO NO MERCADO DE TRABALHO. HORÁRIOS MUITO DESREGULADOS E UM DESLEIXO NA ALIMENTAÇÃO</t>
  </si>
  <si>
    <t>"starting in the job market. very irregular hours and a neglect in eating habits"</t>
  </si>
  <si>
    <t>9A12464CEB969</t>
  </si>
  <si>
    <t>10FD3242A682D</t>
  </si>
  <si>
    <t>CONFINAMENTO</t>
  </si>
  <si>
    <t>13586642A682D</t>
  </si>
  <si>
    <t>PROB NA COLUNA E PRATICAMENTE PAROU DE ANDAR!!</t>
  </si>
  <si>
    <t>"problem in the spine and practically stopped walking!!"</t>
  </si>
  <si>
    <t>9A12534CEB969</t>
  </si>
  <si>
    <t>1100B442A682D</t>
  </si>
  <si>
    <t xml:space="preserve">3 embarazos </t>
  </si>
  <si>
    <t>"3 pregnancies"</t>
  </si>
  <si>
    <t>9A13464CEB969</t>
  </si>
  <si>
    <t>1107BA42A682D</t>
  </si>
  <si>
    <t>REFERE QUE A PARTIR DO MOMENTO QUE COMEÇOU A SER MENSTRUADA COMEÇOU A AUMENTAR DE PESO E NÃO SABE O PORQUÊ</t>
  </si>
  <si>
    <t>"she reports that from the moment she started menstruating, she began to gain weight and doesn't know why"</t>
  </si>
  <si>
    <t>9A134A4CEB969</t>
  </si>
  <si>
    <t>1107C042A682D</t>
  </si>
  <si>
    <t>MENOPAUSA</t>
  </si>
  <si>
    <t>9A134E4CEB969</t>
  </si>
  <si>
    <t>1107C142A682D</t>
  </si>
  <si>
    <t>COMEÇOU A GANHAR PESO HÁ 2 ANOS - DESCONTROLO EMOCIONAL POR DOENÇA DA MÃE - DOCES! + CONFINAMENTO 
FOI ACOMPANHADA POR NUTRICIONISTA DURANTE A QUARENTENA (CHEGOU AOS 85-88KG)
JÁ FEZ LEV HÁ AGUNS ANOS (BAIXOU DOS 80KG PARA OS 67/68KG - MANTEVE DURANTE 7/8ANOS)</t>
  </si>
  <si>
    <t>"started gaining weight 2 years ago - emotional distress due to mother's illness - sweets! + confinement 
was followed by a nutritionist during quarantine (reached 85-88kg)
did weight loss a few years ago (went down from 80kg to 67/68kg - maintained for 7/8 years)"</t>
  </si>
  <si>
    <t>9A138B4CEB969</t>
  </si>
  <si>
    <t>11080742A682D</t>
  </si>
  <si>
    <t>AUMENTO DE PESO LOS ULTIMOS 10 AÑOS</t>
  </si>
  <si>
    <t>"weight gain in the last 10 years"</t>
  </si>
  <si>
    <t>9A13E04CEB969</t>
  </si>
  <si>
    <t>135D0542A682D</t>
  </si>
  <si>
    <t>hábitos, se ha dejado mucho</t>
  </si>
  <si>
    <t>"habits, has let himself go a lot"</t>
  </si>
  <si>
    <t>9A13F94CEB969</t>
  </si>
  <si>
    <t>11089E42A682D</t>
  </si>
  <si>
    <t>MALA ALIMENTACION</t>
  </si>
  <si>
    <t>"poor diet"</t>
  </si>
  <si>
    <t>9A14544CEB969</t>
  </si>
  <si>
    <t>11091342A682D</t>
  </si>
  <si>
    <t>DEJO DE FUMAR</t>
  </si>
  <si>
    <t>9A14BA4CEB969</t>
  </si>
  <si>
    <t>11099A42A682D</t>
  </si>
  <si>
    <t xml:space="preserve">2 IINSEMINACIONES ARTIFICIALES
</t>
  </si>
  <si>
    <t>"2 artificial inseminations"</t>
  </si>
  <si>
    <t>9A15014CEB969</t>
  </si>
  <si>
    <t>1109F742A682D</t>
  </si>
  <si>
    <t>CAMBIOS HORMONALES: MENOPAUSIA</t>
  </si>
  <si>
    <t>"hormonal changes: menopause"</t>
  </si>
  <si>
    <t>9A153F4CEB969</t>
  </si>
  <si>
    <t>110A4542A682D</t>
  </si>
  <si>
    <t>mucha presión es dra y ansiedad por trabajo y tesis</t>
  </si>
  <si>
    <t>"lots of pressure, doctor, and anxiety from work and thesis"</t>
  </si>
  <si>
    <t>9A15764CEB969</t>
  </si>
  <si>
    <t>110A9642A682D</t>
  </si>
  <si>
    <t>SEDENTARISMO, EMBARAZO, STRESS</t>
  </si>
  <si>
    <t>"sedentary lifestyle, pregnancy, stress"</t>
  </si>
  <si>
    <t>9A15A24CEB969</t>
  </si>
  <si>
    <t>110AD442A682D</t>
  </si>
  <si>
    <t>TRATAMENTOS PARA GRAVIDEZ, HABITOS ALIMENTARES (COVID), POS PARTO, VIVEU EM FRANÇA (SEM TANTOS CUIDADOS), + 24 KG  DO QUE QUANDO FEZ PNK</t>
  </si>
  <si>
    <t>"treatments for pregnancy, eating habits (covid), postpartum, lived in france (without as much care), + 24 kg more than when she did pnk"</t>
  </si>
  <si>
    <t>9A15A94CEB969</t>
  </si>
  <si>
    <t>12FF8E42A682D</t>
  </si>
  <si>
    <t>HABITOS ALIMENTARES - JANTARES FORA (NAO ME PARECE ND INTERESSADO EM MUDAR ISSO, POREM INSISTO)</t>
  </si>
  <si>
    <t>"eating habits - dinners out (i don't seem very interested in changing this, but i insist)"</t>
  </si>
  <si>
    <t>9A15B84CEB969</t>
  </si>
  <si>
    <t>110AEF42A682D</t>
  </si>
  <si>
    <t>PROBLEMA HORMONAL: DIU</t>
  </si>
  <si>
    <t>"hormonal issue: IUD"</t>
  </si>
  <si>
    <t>9A15D74CEB969</t>
  </si>
  <si>
    <t>110B2742A682D</t>
  </si>
  <si>
    <t xml:space="preserve">baja auetostima. </t>
  </si>
  <si>
    <t>"low self-esteem."</t>
  </si>
  <si>
    <t>9A16DF4CEB969</t>
  </si>
  <si>
    <t>110C5D42A682D</t>
  </si>
  <si>
    <t xml:space="preserve">FAZIA MUITO DESPORTO - QUANDO PAROU O CORPO MUDOU. </t>
  </si>
  <si>
    <t>"i used to do a lot of sports - when i stopped, my body changed."</t>
  </si>
  <si>
    <t>9A17644CEB969</t>
  </si>
  <si>
    <t>110CFF42A682D</t>
  </si>
  <si>
    <t xml:space="preserve">AUMENTO REPENTIDO EM POUCO MAIS DE UM ANO - PANDEMIA
SEMPRE COM EXCESSO DE PESO (APÓS OS 45 ANOS) </t>
  </si>
  <si>
    <t>"sudden increase in just over a year - pandemic always with excess weight (after 45 years old)"</t>
  </si>
  <si>
    <t>12A56142A682D</t>
  </si>
  <si>
    <t>PRE.MENOPAUSA E SENTE QUE INCHA COM TUDO, RETEM MT LIQUIDO E AUMENTA MUITO FACILMENTE</t>
  </si>
  <si>
    <t>"premenopause and feels that she bloats with everything, retains a lot of fluid and gains weight very easily"</t>
  </si>
  <si>
    <t>9A185F4CEB969</t>
  </si>
  <si>
    <t>110E2D42A682D</t>
  </si>
  <si>
    <t>SEDENTARISMO, COMER MAL</t>
  </si>
  <si>
    <t>"sedentary lifestyle, bad eating habits"</t>
  </si>
  <si>
    <t>9A18604CEB969</t>
  </si>
  <si>
    <t>110E2F42A682D</t>
  </si>
  <si>
    <t>DEJO DE FUMAR Y CONFINAMIENTO. EL AÑO PASADO</t>
  </si>
  <si>
    <t>"i quit smoking and confinement. last year"</t>
  </si>
  <si>
    <t>9A18A44CEB969</t>
  </si>
  <si>
    <t>132BFE42A682D</t>
  </si>
  <si>
    <t>EMBARAZO
LLEGÓ A SU OBJETIVO PERO COGIÓ EL PESO EN EL EMBARAZO</t>
  </si>
  <si>
    <t>"pregnancy arrived at her goal but gained weight during pregnancy"</t>
  </si>
  <si>
    <t>9A18BB4CEB969</t>
  </si>
  <si>
    <t>110EA142A682D</t>
  </si>
  <si>
    <t>SOBREPESO DE HACE MUCHOS AÑOS
COME CANTIDAD, SEDENTARISMO</t>
  </si>
  <si>
    <t>"overweight from many years ago, eat large amounts, sedentarism"</t>
  </si>
  <si>
    <t>9A18C74CEB969</t>
  </si>
  <si>
    <t>110EB242A682D</t>
  </si>
  <si>
    <t xml:space="preserve">ESTAR EM CASA E AUMENTOU A COMIDA. TRABALHAR EM TURNOS DE NOITE E IR PETISCANDO. </t>
  </si>
  <si>
    <t>"being at home increased the food. working night shifts and snacking."</t>
  </si>
  <si>
    <t>9A19634CEB969</t>
  </si>
  <si>
    <t>110F8842A682D</t>
  </si>
  <si>
    <t>fallecimiento madre. dejo de hacer deporte.</t>
  </si>
  <si>
    <t>"mother's passing. i stopped exercising."</t>
  </si>
  <si>
    <t>9A19674CEB969</t>
  </si>
  <si>
    <t>110F8E42A682D</t>
  </si>
  <si>
    <t>VÁRIAS DIETAS AO LONGO DA VIDA..</t>
  </si>
  <si>
    <t>"several diets throughout life.."</t>
  </si>
  <si>
    <t>9A19B04CEB969</t>
  </si>
  <si>
    <t>110FE842A682D</t>
  </si>
  <si>
    <t>MAL HABITO ALIMENTICIO, FALTA EJERCICIO</t>
  </si>
  <si>
    <t>"poor eating habits, lack of exercise"</t>
  </si>
  <si>
    <t>9A1A434CEB969</t>
  </si>
  <si>
    <t>1110A242A682D</t>
  </si>
  <si>
    <t>menopausia, dejar de fumar y divorcio.</t>
  </si>
  <si>
    <t>"menopause, quitting smoking, and divorce."</t>
  </si>
  <si>
    <t>9A1A614CEB969</t>
  </si>
  <si>
    <t>1110D142A682D</t>
  </si>
  <si>
    <t>hacia atletismo y se rompió la rodilla</t>
  </si>
  <si>
    <t>"i was doing athletics and injured my knee"</t>
  </si>
  <si>
    <t>9A1A724CEB969</t>
  </si>
  <si>
    <t>1110E642A682D</t>
  </si>
  <si>
    <t>É ENFERMEIRA</t>
  </si>
  <si>
    <t>"i am a nurse"</t>
  </si>
  <si>
    <t>9A1AA44CEB969</t>
  </si>
  <si>
    <t>11112142A682D</t>
  </si>
  <si>
    <t xml:space="preserve">AUMENTO GRADUAL AO LONGOS DOS ANOS. APÓS OS 50 ANOS AUMENTOU 10KG. </t>
  </si>
  <si>
    <t>"gradual increase over the years. after the age of 50, it increased by 10kg."</t>
  </si>
  <si>
    <t>9A1AAB4CEB969</t>
  </si>
  <si>
    <t>11112B42A682D</t>
  </si>
  <si>
    <t>DIETA ATE FEV E TINHA PERDIDO 17KG, COM RESTRIÇAO CALORICA APENAS, MAS JA RECUPEROU 10KG!!</t>
  </si>
  <si>
    <t>"diet until february and had lost 17kg, only with caloric restriction, but has already regained 10kg!!"</t>
  </si>
  <si>
    <t>9A1AC84CEB969</t>
  </si>
  <si>
    <t>11114942A682D</t>
  </si>
  <si>
    <t>JÁ FAZ TTO PARA PERDA DE PESO 1X - DIETA ACOMPANHADA COM NUTRICIONISTA HÁ 4 ANOS
AUMENTOU DESDE HÁ 3 ANOS - SEDENTARISMO (FALTA DE MOTIVAÇÃO), FICOU 2 ANOS EM CASA (SEM TRABALHO) - LEVOU A COMESSE MAIS E FICASSE MAIS SEDENTÁRIA</t>
  </si>
  <si>
    <t>"i have been doing weight loss treatment once - diet accompanied by a nutritionist for 4 years. it has increased for the past 3 years - sedentary lifestyle (lack of motivation), stayed at home for 2 years (without work) - led to eating more and becoming more sedentary."</t>
  </si>
  <si>
    <t>9A1AF34CEB969</t>
  </si>
  <si>
    <t>11117342A682D</t>
  </si>
  <si>
    <t>MALOS HABITOS ALIMENTARIOS.. ANSIEDAD.</t>
  </si>
  <si>
    <t>"bad eating habits.. anxiety."</t>
  </si>
  <si>
    <t>9A1B734CEB969</t>
  </si>
  <si>
    <t>11121942A682D</t>
  </si>
  <si>
    <t>TIROIDECTOMIA</t>
  </si>
  <si>
    <t>"thyroidectomy"</t>
  </si>
  <si>
    <t>9A1BAE4CEB969</t>
  </si>
  <si>
    <t>1112E042A682D</t>
  </si>
  <si>
    <t>DEJAR DE FUMAR + MENOPAUSIA</t>
  </si>
  <si>
    <t>"quitting smoking + menopause"</t>
  </si>
  <si>
    <t>9A1BE34CEB969</t>
  </si>
  <si>
    <t>11141A42A682D</t>
  </si>
  <si>
    <t>ALTERAÇÕES HORMONAIS - MUDANÇA DA PILULA</t>
  </si>
  <si>
    <t>"hormonal changes - change of the pill"</t>
  </si>
  <si>
    <t>9A1C004CEB969</t>
  </si>
  <si>
    <t>11187642A682D</t>
  </si>
  <si>
    <t>menopausia y dejo de fumar</t>
  </si>
  <si>
    <t>"menopause and I stopped smoking"</t>
  </si>
  <si>
    <t>9A1C244CEB969</t>
  </si>
  <si>
    <t>11192F42A682D</t>
  </si>
  <si>
    <t>DISMINUCION EJERCICIO. COMIDAS DESORDENADAS</t>
  </si>
  <si>
    <t>"reduced exercise. disordered eating"</t>
  </si>
  <si>
    <t>9A1C684CEB969</t>
  </si>
  <si>
    <t>1129B742A682D</t>
  </si>
  <si>
    <t xml:space="preserve">Reducir el ejercicio </t>
  </si>
  <si>
    <t>"reduced exercise"</t>
  </si>
  <si>
    <t>1318BC42A682D</t>
  </si>
  <si>
    <t>Divorcio, en 3 años ha subido 20 kg.</t>
  </si>
  <si>
    <t>"divorce, in 3 years has gained 20 kg."</t>
  </si>
  <si>
    <t>9A1C774CEB969</t>
  </si>
  <si>
    <t>13363642A682D</t>
  </si>
  <si>
    <t xml:space="preserve">malos hábitos </t>
  </si>
  <si>
    <t>9A1C824CEB969</t>
  </si>
  <si>
    <t>112A3E42A682D</t>
  </si>
  <si>
    <t>DEJÓ DE FUMAR HACE AÑOS Y EMPEZÓ A COGER PESO</t>
  </si>
  <si>
    <t>"he stopped smoking years ago and started gaining weight"</t>
  </si>
  <si>
    <t>9A1C8F4CEB969</t>
  </si>
  <si>
    <t>136A2242A682D</t>
  </si>
  <si>
    <t>NO MANTENIMIENTO, CAMBIOS EN LA VIDA, DESORDEN</t>
  </si>
  <si>
    <t>"no maintenance, changes in life, disorder"</t>
  </si>
  <si>
    <t>9A1C9C4CEB969</t>
  </si>
  <si>
    <t>112AD542A682D</t>
  </si>
  <si>
    <t xml:space="preserve">SEDENTARISMO
HÁ 2 ANOS FEZ UMA DEPRESSÃO E GANHOU UM POUCO DE PESO </t>
  </si>
  <si>
    <t>"sedentary lifestyle for 2 years, had depression and gained some weight"</t>
  </si>
  <si>
    <t>9A1CDD4CEB969</t>
  </si>
  <si>
    <t>112FFA42A682D</t>
  </si>
  <si>
    <t>9A1D6E4CEB969</t>
  </si>
  <si>
    <t>1136EB42A682D</t>
  </si>
  <si>
    <t>TEM COMIDO MAIS POR ESTAR CONFINADA. 2 GRAVIDEZ. A 1 RECUPEROU RAPIDO E A SEGUNDA FOI MT DIFICIL</t>
  </si>
  <si>
    <t>"i have eaten more because i've been confined. 2 pregnancies. the first one recovered quickly and the second one was very difficult."</t>
  </si>
  <si>
    <t>9A1D7A4CEB969</t>
  </si>
  <si>
    <t>11373742A682D</t>
  </si>
  <si>
    <t xml:space="preserve">AOS 40 PASSOU AOS 48KG E AOS 50 58. AUEMNTO GRADUAL POS 2ª GRAVIDEZ. </t>
  </si>
  <si>
    <t>"at 40 she went from 48kg to 50 to 58. gradual weight gain after the second pregnancy."</t>
  </si>
  <si>
    <t>9A1D7F4CEB969</t>
  </si>
  <si>
    <t>11375A42A682D</t>
  </si>
  <si>
    <t>9A1D924CEB969</t>
  </si>
  <si>
    <t>11385442A682D</t>
  </si>
  <si>
    <t>SEDENTÁRIA
COME MAL
MENOPAUSA</t>
  </si>
  <si>
    <t>"sedentary
eat poorly
menopause"</t>
  </si>
  <si>
    <t>9A1DBB4CEB969</t>
  </si>
  <si>
    <t>113C9142A682D</t>
  </si>
  <si>
    <t xml:space="preserve">HABITOS ALIMENTARES - FOME EMOCIONAL
JÁ FEZ VÁRIOS TRATAMENTOS PARA PERDA DE PESO ACOMPANHADOS POR NUTRICIONISTAS  - DESISITIU A MEIO </t>
  </si>
  <si>
    <t>"eating habits - emotional hunger  
i have tried several weight loss treatments with nutritionists - gave up halfway"</t>
  </si>
  <si>
    <t>9A1DC24CEB969</t>
  </si>
  <si>
    <t>113CCB42A682D</t>
  </si>
  <si>
    <t xml:space="preserve">Dejar de fumar
</t>
  </si>
  <si>
    <t>9A1DC34CEB969</t>
  </si>
  <si>
    <t>113CCE42A682D</t>
  </si>
  <si>
    <t>mala alimentación
confinamiento
sedentarismo</t>
  </si>
  <si>
    <t>"poor diet
confinement
sedentary lifestyle"</t>
  </si>
  <si>
    <t>9A1DD94CEB969</t>
  </si>
  <si>
    <t>113D9542A682D</t>
  </si>
  <si>
    <t>FEZ  A DIETA LEV E PAROU DE REPENTE E DEPOIS DESCONTROLOU-SE COMPLETAMENTE A NIVEL ALIMENTAR (HÁ UM ANO)
CONFINAMENTO NÃO AJUDOU</t>
  </si>
  <si>
    <t>"i followed a light diet and stopped suddenly, then completely lost control of my eating habits (it's been a year) confinement didn't help"</t>
  </si>
  <si>
    <t>9A1DE04CEB969</t>
  </si>
  <si>
    <t>113E0042A682D</t>
  </si>
  <si>
    <t>DEIXOU DE FUMAR HÁ 5 ANOS E COMEÇOU A AUMENTAR DE PESO GRADUALMENTE</t>
  </si>
  <si>
    <t>"quit smoking 5 years ago and started to gain weight gradually"</t>
  </si>
  <si>
    <t>9A1E064CEB969</t>
  </si>
  <si>
    <t>13580042A682D</t>
  </si>
  <si>
    <t>dice que en navidades</t>
  </si>
  <si>
    <t>"he says that at Christmas"</t>
  </si>
  <si>
    <t>9A1E224CEB969</t>
  </si>
  <si>
    <t>13781D42A682D</t>
  </si>
  <si>
    <t>NO MANTENIMIENTO, COMIDA RAPIDA, STRESS LE PROVOCA PICAR DULCE</t>
  </si>
  <si>
    <t>"lack of maintenance, fast food, stress causes me to snack on sweets"</t>
  </si>
  <si>
    <t>9A1E604CEB969</t>
  </si>
  <si>
    <t>1153EC42A682D</t>
  </si>
  <si>
    <t>9A1E654CEB969</t>
  </si>
  <si>
    <t>11540642A682D</t>
  </si>
  <si>
    <t>DESDE A GRAVIDEZ HÁ 14 ANOS SEMPRE MUITO OSCILANTE  - SEMPRE EXCESSO DE PESO</t>
  </si>
  <si>
    <t>"since pregnancy 14 years ago, always very fluctuating - always excess weight"</t>
  </si>
  <si>
    <t>139B1A42A682D</t>
  </si>
  <si>
    <t xml:space="preserve">MUITO TRABALHO - POUCAS HORAS DORMIDAS 3H-5 HORAS </t>
  </si>
  <si>
    <t>"too much work - few hours of sleep 3h-5 hours"</t>
  </si>
  <si>
    <t>9A1ECB4CEB969</t>
  </si>
  <si>
    <t>136C3742A682D</t>
  </si>
  <si>
    <t>TRABALHA (EMPRESA PRÓPRIA) + ESTUDA - POUCO TEMPO, VIDA MAIS SEDENTÁRIA (INTERROMPEU A PRÁTICA REGULAR DE EXERCÍCIO), DESMOTIVOU-SE E DEIXOU DE MONITORIZAR O PESO/O QUE COMIA</t>
  </si>
  <si>
    <t>"works (own business) + studies - little time, more sedentary lifestyle (stopped regular exercise), became unmotivated and stopped monitoring weight/what she ate"</t>
  </si>
  <si>
    <t>9A1EE24CEB969</t>
  </si>
  <si>
    <t>115A7D42A682D</t>
  </si>
  <si>
    <t>VIVE EM PEMBA, MOÇAMBIQUE, QUE TEM SIDO ALVO DE ATAQUES E ATRIBUI A ISSO O AUMENTO DE PESO</t>
  </si>
  <si>
    <t>"lives in pemba, mozambique, which has been the target of attacks and attributes weight gain to that"</t>
  </si>
  <si>
    <t>9A1F1A4CEB969</t>
  </si>
  <si>
    <t>115F7142A682D</t>
  </si>
  <si>
    <t>9A1F334CEB969</t>
  </si>
  <si>
    <t>11600442A682D</t>
  </si>
  <si>
    <t>PICOTEA POR LAS TARDES.
MALOS HABITOS.</t>
  </si>
  <si>
    <t>"snacking in the afternoons. bad habits."</t>
  </si>
  <si>
    <t>9A1F494CEB969</t>
  </si>
  <si>
    <t>11607242A682D</t>
  </si>
  <si>
    <t>9A1F5F4CEB969</t>
  </si>
  <si>
    <t>11614642A682D</t>
  </si>
  <si>
    <t>DA SETTEMBRE GRAVI PROBLEMI FAMILIARI + CURE CON FARMACI ANTIDEPRESSIVI (MOLTO GONFIORE)</t>
  </si>
  <si>
    <t>"since september serious family problems + treatment with antidepressant medication (very bloated)"</t>
  </si>
  <si>
    <t>9A1FD84CEB969</t>
  </si>
  <si>
    <t>1162FC42A682D</t>
  </si>
  <si>
    <t>STRESS E DURANTE O DIA PORTA-SE BEM MAS DEPOIS QUANDO CHEGA A CASA COME ESTE MUNDO E O OUTRO</t>
  </si>
  <si>
    <t>"stress and during the day behaves well but then when i get home i eat everything in sight"</t>
  </si>
  <si>
    <t>9A201F4CEB969</t>
  </si>
  <si>
    <t>11635942A682D</t>
  </si>
  <si>
    <t>QUIERE BAJAR VOLUMEN, SOBRETODO LA BARRIGA</t>
  </si>
  <si>
    <t>"wants to lose volume, especially the belly"</t>
  </si>
  <si>
    <t>9A206A4CEB969</t>
  </si>
  <si>
    <t>1163AB42A682D</t>
  </si>
  <si>
    <t>VARIOS MOTIVOS, MUDANZAS, TIROIDES,...</t>
  </si>
  <si>
    <t>"various reasons, moves, thyroid,..."</t>
  </si>
  <si>
    <t>9A20864CEB969</t>
  </si>
  <si>
    <t>1163CE42A682D</t>
  </si>
  <si>
    <t>MENOPAUSA
VUOLE DOLCE A FINE PASTO</t>
  </si>
  <si>
    <t>"menopause wants something sweet at the end of a meal"</t>
  </si>
  <si>
    <t>9A20C74CEB969</t>
  </si>
  <si>
    <t>11643142A682D</t>
  </si>
  <si>
    <t>9A21304CEB969</t>
  </si>
  <si>
    <t>1164BC42A682D</t>
  </si>
  <si>
    <t xml:space="preserve">HABITOS ALIMENTARES, SEDENTARISMO </t>
  </si>
  <si>
    <t>"eating habits, sedentary lifestyle"</t>
  </si>
  <si>
    <t>9A21364CEB969</t>
  </si>
  <si>
    <t>1164C542A682D</t>
  </si>
  <si>
    <t xml:space="preserve">DEIXOU DE CORRER HA 1 ANO E MEIO, CORRIA MARATONAS
</t>
  </si>
  <si>
    <t>"stopped running a year and a half ago, used to run marathons"</t>
  </si>
  <si>
    <t>9A218B4CEB969</t>
  </si>
  <si>
    <t>116A9B42A682D</t>
  </si>
  <si>
    <t xml:space="preserve">HA 5 ANOS FEZ DIETA ACOMPANHADA, HÁ 2 ANOS FEZ UMA CIRURGIA DEVIDO A CANCRO NA PROSTATA 
SEDENTARISMO DEVIDO A PANDEMIA (PAROU RITMO) </t>
  </si>
  <si>
    <t>"five years ago, followed a diet, two years ago had surgery due to prostate cancer, sedentary lifestyle due to the pandemic (stopped exercising)"</t>
  </si>
  <si>
    <t>12B28942A682D</t>
  </si>
  <si>
    <t>FESTIVIDADES E FIM DE SEMANA E COVID. COME MAIS DO QUE DEVE OU AQUILO QUE NÃO DEVE</t>
  </si>
  <si>
    <t>"festivities and weekend and covid. eats more than one should or what one shouldn't"</t>
  </si>
  <si>
    <t>9A21924CEB969</t>
  </si>
  <si>
    <t>116AB842A682D</t>
  </si>
  <si>
    <t>VIDA MUITO SEDENTÁRIA. NÃO FAZ MUITO FRACCIONAMENTO ALIMENTAR.</t>
  </si>
  <si>
    <t>"very sedentary life. doesn't do much food portioning."</t>
  </si>
  <si>
    <t>9A222F4CEB969</t>
  </si>
  <si>
    <t>11818042A682D</t>
  </si>
  <si>
    <t>9A22324CEB969</t>
  </si>
  <si>
    <t>11818942A682D</t>
  </si>
  <si>
    <t>COMER MUCHO</t>
  </si>
  <si>
    <t>"eating too much"</t>
  </si>
  <si>
    <t>9A22AD4CEB969</t>
  </si>
  <si>
    <t>11898D42A682D</t>
  </si>
  <si>
    <t>AUMENTA COM MUITA FACILIDADE</t>
  </si>
  <si>
    <t>"increases with great ease"</t>
  </si>
  <si>
    <t>9A22CB4CEB969</t>
  </si>
  <si>
    <t>118D6C42A682D</t>
  </si>
  <si>
    <t>DEPRESION
MALA ALIMENTACION</t>
  </si>
  <si>
    <t>"depression  
poor diet"</t>
  </si>
  <si>
    <t>9A22ED4CEB969</t>
  </si>
  <si>
    <t>12B8A542A682D</t>
  </si>
  <si>
    <t>tuvo un accidente y cogio peso otra vez</t>
  </si>
  <si>
    <t>"he had an accident and gained weight again"</t>
  </si>
  <si>
    <t>9A233B4CEB969</t>
  </si>
  <si>
    <t>11943542A682D</t>
  </si>
  <si>
    <t>PAULATINO</t>
  </si>
  <si>
    <t>"little by little"</t>
  </si>
  <si>
    <t>9A234D4CEB969</t>
  </si>
  <si>
    <t>12980742A682D</t>
  </si>
  <si>
    <t>JA FEZ EASY SLIM 
FOME EMOCIONAL</t>
  </si>
  <si>
    <t>"already did easy slim emotional hunger"</t>
  </si>
  <si>
    <t>9A23614CEB969</t>
  </si>
  <si>
    <t>11956C42A682D</t>
  </si>
  <si>
    <t>FOI MAE HÁ 4 ANOS, TIROIDITE DE ASHIMOTO
HÁ 12 ANOS FEZ POVOAS</t>
  </si>
  <si>
    <t>"i became a mother 4 years ago, hashimoto's thyroiditis 12 years ago had a procedure"</t>
  </si>
  <si>
    <t>9A23EF4CEB969</t>
  </si>
  <si>
    <t>11A5D442A682D</t>
  </si>
  <si>
    <t>2 CUCCHIAI OLIO EVO</t>
  </si>
  <si>
    <t>"2 tablespoons of extra virgin olive oil"</t>
  </si>
  <si>
    <t>9A24654CEB969</t>
  </si>
  <si>
    <t>11A67F42A682D</t>
  </si>
  <si>
    <t>PNK EM 2013 E 2013. AUMENTOU 10 A 15 KG NAS 3 GRAVIDEZES, EMBORA NA ULTIMA TENHA CONSEGUIDO PERDER OS 10KG QUE PERDEU!</t>
  </si>
  <si>
    <t>"i gained 10 to 15 kg during my 3 pregnancies in 2013, although in the last one i managed to lose the 10 kg that i had lost!"</t>
  </si>
  <si>
    <t>9A246B4CEB969</t>
  </si>
  <si>
    <t>11A68542A682D</t>
  </si>
  <si>
    <t>FALTA DE SUEÑO, MALOS HABITOS Y HORARIOS. NO SABER ORGANIZAR COMIDAS</t>
  </si>
  <si>
    <t>"lack of sleep, bad habits and schedules. not knowing how to organize meals"</t>
  </si>
  <si>
    <t>9A24984CEB969</t>
  </si>
  <si>
    <t>11A6BD42A682D</t>
  </si>
  <si>
    <t>EMBARAZO DE RIESGO, DIABETES GESTACIONAL</t>
  </si>
  <si>
    <t>"high-risk pregnancy, gestational diabetes"</t>
  </si>
  <si>
    <t>9A26674CEB969</t>
  </si>
  <si>
    <t>11F8B742A682D</t>
  </si>
  <si>
    <t>4 EMBARAZOS</t>
  </si>
  <si>
    <t>"4 pregnancies"</t>
  </si>
  <si>
    <t>9A26EC4CEB969</t>
  </si>
  <si>
    <t>123BBF42A682D</t>
  </si>
  <si>
    <t>FOI MAE HÁ 4 MESES</t>
  </si>
  <si>
    <t>"i became a mother 4 months ago"</t>
  </si>
  <si>
    <t>9A27304CEB969</t>
  </si>
  <si>
    <t>124B9042A682D</t>
  </si>
  <si>
    <t>9A27424CEB969</t>
  </si>
  <si>
    <t>124D0142A682D</t>
  </si>
  <si>
    <t>IRA BAJANDO HASTA DONDE LLEGUE</t>
  </si>
  <si>
    <t>"going down until i get there"</t>
  </si>
  <si>
    <t>9A27754CEB969</t>
  </si>
  <si>
    <t>137FED42A682D</t>
  </si>
  <si>
    <t>por motivos personales no controlaba las ingestas</t>
  </si>
  <si>
    <t>"for personal reasons, I was not controlling my intake"</t>
  </si>
  <si>
    <t>9A27C94CEB969</t>
  </si>
  <si>
    <t>126AAF42A682D</t>
  </si>
  <si>
    <t>SEDENTARIA. MALOS HABITOS</t>
  </si>
  <si>
    <t>"sedentary. bad habits"</t>
  </si>
  <si>
    <t>9A280C4CEB969</t>
  </si>
  <si>
    <t>126AFE42A682D</t>
  </si>
  <si>
    <t xml:space="preserve">HÁBITOS ALIMENTARES (DESREGRADA), HISTORIAL PSIQUIÁTRICO COM MEDICAÇÃO QUE A FAZ TER COMPULSÃO ALIMENTAR (GESTÃO DE EMOÇÃO) </t>
  </si>
  <si>
    <t>"unhealthy eating habits, psychiatric history with medication that causes binge eating (emotional management)"</t>
  </si>
  <si>
    <t>9A28114CEB969</t>
  </si>
  <si>
    <t>126B0342A682D</t>
  </si>
  <si>
    <t>GRAVIDEZ; MAE HA 15 MESES</t>
  </si>
  <si>
    <t>"pregnancy; mother has 15 months"</t>
  </si>
  <si>
    <t>9A28164CEB969</t>
  </si>
  <si>
    <t>126B0942A682D</t>
  </si>
  <si>
    <t>CONFINAMENTO
MUDANÇA DE POSTO DE TRABALHO QUE LEVOU A TER-SE DESPEDIDO E COMPENSOU COM A ALIMENTAÇÃO E COMEÇOU A TOMAR ANTI DEPRESSIVOS</t>
  </si>
  <si>
    <t>"lockdown
change of job that led to being dismissed and compensated with food and started taking antidepressants"</t>
  </si>
  <si>
    <t>9A28514CEB969</t>
  </si>
  <si>
    <t>126B4E42A682D</t>
  </si>
  <si>
    <t>MAIS SEDENTÁRIO, ESTEVE FORA DO PAÍS (ANGOLA, MOÇAMBIQUE)</t>
  </si>
  <si>
    <t>"more sedentary, has been abroad (angola, moçambique)"</t>
  </si>
  <si>
    <t>9A287A4CEB969</t>
  </si>
  <si>
    <t>12CDD942A682D</t>
  </si>
  <si>
    <t>SIEMPRE ANSIEDAD,LE DA POR COMER, SE DESPIERTA POR LA NOCHE PARA PICAR</t>
  </si>
  <si>
    <t>"always anxiety, it makes me eat, wakes up at night to snack"</t>
  </si>
  <si>
    <t>9A28884CEB969</t>
  </si>
  <si>
    <t>13AA5142A682D</t>
  </si>
  <si>
    <t>FOME EMOCIONAL
HABITOS ALIMENTARES</t>
  </si>
  <si>
    <t>"emotional hunger
eating habits"</t>
  </si>
  <si>
    <t>9A28CD4CEB969</t>
  </si>
  <si>
    <t>126C0D42A682D</t>
  </si>
  <si>
    <t xml:space="preserve">SEDENTARISMO Y MALOS HÁBITOS </t>
  </si>
  <si>
    <t>9A29064CEB969</t>
  </si>
  <si>
    <t>126C6042A682D</t>
  </si>
  <si>
    <t>SEMPRE TEVE EXCESSO DE PESO E OS P MIN FOI COM DIETA!</t>
  </si>
  <si>
    <t>"always had excess weight and the p min was with diet!"</t>
  </si>
  <si>
    <t>9A29094CEB969</t>
  </si>
  <si>
    <t>126C6342A682D</t>
  </si>
  <si>
    <t xml:space="preserve">ACHA QUE NAO VAI CHEGAR AOS 65KG MAS VAI TRABALHAR PARA ISSO. 1º ANO DA FACULDADE PERDEU O HABITO DE ALIMENTAÇÃO SAUDAVEL - AUMENTOU 10KG </t>
  </si>
  <si>
    <t>"he thinks he won't reach 65kg but he will work towards it. in the first year of college, he lost the habit of healthy eating - gained 10kg"</t>
  </si>
  <si>
    <t>9A290B4CEB969</t>
  </si>
  <si>
    <t>126C6B42A682D</t>
  </si>
  <si>
    <t>FEZ AJUSTE ALIMENTAR  POR SI NOS ÚLTIMOS TEMPO 
REFERE QUE APOS SER MAE NEM SE APERCEBEU QUE AUMENTOU DE PESO
QUANDO RETIROU DIU, TEVE PROBLEMAS A COLOCAR O DIU DE NOVO E TOMOU UMA PÍLULA - DESREGULAÇÃO HORMONAL QUE A FEZ GANHAR PESO
FICOU VIUVA (ENTROU NA MENOPAUSA IMEDIATAMENTE) --&gt; FOME EMOCIONAL</t>
  </si>
  <si>
    <t>"made dietary adjustments recently 
she reports that after becoming a mother, she didn't even notice that she gained weight 
when she had her iud removed, she had problems putting the iud back in and took a pill - hormonal imbalance that made her gain weight 
she became a widow (went into menopause immediately) --&gt; emotional eating"</t>
  </si>
  <si>
    <t>9A29344CEB969</t>
  </si>
  <si>
    <t>126CA342A682D</t>
  </si>
  <si>
    <t>2ª GRAVIDEZ, HA 3 ANOS.</t>
  </si>
  <si>
    <t>"2nd pregnancy, 3 years ago."</t>
  </si>
  <si>
    <t>9A29384CEB969</t>
  </si>
  <si>
    <t>126CA942A682D</t>
  </si>
  <si>
    <t>6 MESES AUMENTOU 6 KG
DESDE QUE TEVE O FILHO (HA 15 ANOS) QUE FOI SEMPRE AUMENTANDO 
PRE MENOPAUSA</t>
  </si>
  <si>
    <t>"6 months gained 6 kg since having the child (15 years ago) that has been gradually increasing pre-menopause"</t>
  </si>
  <si>
    <t>9A29574CEB969</t>
  </si>
  <si>
    <t>126CD242A682D</t>
  </si>
  <si>
    <t>ongezond eten</t>
  </si>
  <si>
    <t>"unhealthy eating"</t>
  </si>
  <si>
    <t>9A29834CEB969</t>
  </si>
  <si>
    <t>126CFE42A682D</t>
  </si>
  <si>
    <t>FARTA DE DIETAS!!</t>
  </si>
  <si>
    <t>"tired of diets!!"</t>
  </si>
  <si>
    <t>9A29884CEB969</t>
  </si>
  <si>
    <t>126D0542A682D</t>
  </si>
  <si>
    <t xml:space="preserve">NAO TERMINOU O TTO EM 2015 
HABITOS ALIMENTARES </t>
  </si>
  <si>
    <t>"did not finish the treatment in 2015 eating habits"</t>
  </si>
  <si>
    <t>12DD3342A682D</t>
  </si>
  <si>
    <t>DIVORCIO</t>
  </si>
  <si>
    <t>"divorce"</t>
  </si>
  <si>
    <t>9A29924CEB969</t>
  </si>
  <si>
    <t>13308642A682D</t>
  </si>
  <si>
    <t>lo dejó de golpe y entre verano y tal
después de comer a veces apetece dulce pero de normal no</t>
  </si>
  <si>
    <t>"he left suddenly and between summer and such 
after eating sometimes I crave something sweet but normally I don't"</t>
  </si>
  <si>
    <t>9A29BF4CEB969</t>
  </si>
  <si>
    <t>126D5442A682D</t>
  </si>
  <si>
    <t xml:space="preserve">PASSOU A PANDEMIA EM CUBA - COMIA + DORMIA </t>
  </si>
  <si>
    <t>"the pandemic in cuba passed - i ate more and slept"</t>
  </si>
  <si>
    <t>9A29C04CEB969</t>
  </si>
  <si>
    <t>126D5542A682D</t>
  </si>
  <si>
    <t>CICLISTA ATE AOS 18 ANOS E AI ERA MAGRO (60/65) AO ENTRAR PARA A FAC DEIXOU DESPORTO E FICOU 80/85. AOS 30/35. PANDEMIA +5KG</t>
  </si>
  <si>
    <t>"cyclist until 18 years old and then he was slim (60/65) when he entered college he stopped sports and gained 80/85. at 30/35. pandemic +5kg"</t>
  </si>
  <si>
    <t>9A29CA4CEB969</t>
  </si>
  <si>
    <t>139A6C42A682D</t>
  </si>
  <si>
    <t>Tuvo lesión y engordó(no podía hacer rugby)</t>
  </si>
  <si>
    <t>"had an injury and gained weight (couldn't play rugby)"</t>
  </si>
  <si>
    <t>9A2A184CEB969</t>
  </si>
  <si>
    <t>13E91A42A682D</t>
  </si>
  <si>
    <t xml:space="preserve">zware burnout:  geen beweging of gezond eten </t>
  </si>
  <si>
    <t>"heavy burnout: no exercise or healthy eating"</t>
  </si>
  <si>
    <t>9A2A3B4CEB969</t>
  </si>
  <si>
    <t>126E0C42A682D</t>
  </si>
  <si>
    <t>AUMENTOU 20KG HÁ 13 ANOS (GRAVIDEZ) E NUNCA MAIS RECUPEROU</t>
  </si>
  <si>
    <t>"gained 20kg 13 years ago (pregnancy) and has never recovered"</t>
  </si>
  <si>
    <t>12CE1B42A682D</t>
  </si>
  <si>
    <t>"gained 20kg 13 years ago (pregnancy) and has never lost it again"</t>
  </si>
  <si>
    <t>9A2A3C4CEB969</t>
  </si>
  <si>
    <t>126E0F42A682D</t>
  </si>
  <si>
    <t>PANDEMIA 
(SEGUIMENTO FEITO POR EMAIL)</t>
  </si>
  <si>
    <t>"pandemic 
(follow-up done by email)"</t>
  </si>
  <si>
    <t>9A2A474CEB969</t>
  </si>
  <si>
    <t>12989142A682D</t>
  </si>
  <si>
    <t>NÃO SABE MAS FEZ 3 INTERVENÇÕES CIRURGICAS AO RIM E ACHA QUE TEVE INFLUENCIA (CÁLCULOS RENAIS).</t>
  </si>
  <si>
    <t>"doesn't know but had 3 surgical interventions on the kidney and thinks it had an influence (kidney stones)."</t>
  </si>
  <si>
    <t>9A2A524CEB969</t>
  </si>
  <si>
    <t>126E3342A682D</t>
  </si>
  <si>
    <t>TENDÊNCIA FAMILIAR PARA OBESIDADE
JÁ FEZ VÁRIAS DIETAS E NUNCA BAIXOU DOS 65KG</t>
  </si>
  <si>
    <t>"family tendency for obesity has tried various diets and has never weighed less than 65kg"</t>
  </si>
  <si>
    <t>9A2A684CEB969</t>
  </si>
  <si>
    <t>126E4E42A682D</t>
  </si>
  <si>
    <t>BEBIDA E COMIDA E STRESS</t>
  </si>
  <si>
    <t>"drink and food and stress"</t>
  </si>
  <si>
    <t>9A2A6D4CEB969</t>
  </si>
  <si>
    <t>126E5242A682D</t>
  </si>
  <si>
    <t>DESCONTROLO EMOCIONAL
REFERE QUE COME MUITAS "PORCARIAS"</t>
  </si>
  <si>
    <t>"emotional imbalance refers to eating a lot of 'junk food'"</t>
  </si>
  <si>
    <t>9A2A914CEB969</t>
  </si>
  <si>
    <t>126E8042A682D</t>
  </si>
  <si>
    <t xml:space="preserve">DEIXOU DE FUMAR HÁ 20 E DESDE AI AUMENTOU PESO E NUNCA FEZ NADA PARA PERDER </t>
  </si>
  <si>
    <t>"quit smoking 20 years ago and since then has gained weight and has never done anything to lose it"</t>
  </si>
  <si>
    <t>9A2ADD4CEB969</t>
  </si>
  <si>
    <t>126EDB42A682D</t>
  </si>
  <si>
    <t xml:space="preserve">FAZIA DESPORTO / COMIDA MUITO - TEVE UMA ARTROSE NO JOELHO E PAROU O EXERCICIO SEM MODERAR A ALIMENTAÇÃO </t>
  </si>
  <si>
    <t>"i was active / eating a lot - had knee osteoarthritis and stopped exercising without moderating my diet"</t>
  </si>
  <si>
    <t>129FFD42A682D</t>
  </si>
  <si>
    <t xml:space="preserve">DESLEIXE ALIMENTAR </t>
  </si>
  <si>
    <t>9A2AEC4CEB969</t>
  </si>
  <si>
    <t>12ADBB42A682D</t>
  </si>
  <si>
    <t>Wegens oogoperatie is heeft hij de methode op stap 3 onderbroken.</t>
  </si>
  <si>
    <t>"due to eye surgery, he interrupted the method at step 3."</t>
  </si>
  <si>
    <t>9A2AFF4CEB969</t>
  </si>
  <si>
    <t>126F0942A682D</t>
  </si>
  <si>
    <t xml:space="preserve">CONFINAMENTO - HÁBITOS ALIMENTARES, SEDENTARISMO - CANSAÇO - FOME EMOCIONAL </t>
  </si>
  <si>
    <t>"lockdown - eating habits, sedentary lifestyle - fatigue - emotional hunger"</t>
  </si>
  <si>
    <t>9A2B214CEB969</t>
  </si>
  <si>
    <t>126F3942A682D</t>
  </si>
  <si>
    <t>TEVE INTERNADO POR MOTIVO COVID PERDEU 10 KG DE MM
DEIXOU DE FUMAR EM 2005 - FOI AUMENTANDO DE PESO</t>
  </si>
  <si>
    <t>"was hospitalized due to covid, lost 10 kg of muscle mass. stopped smoking in 2005 - has been gaining weight."</t>
  </si>
  <si>
    <t>9A2B494CEB969</t>
  </si>
  <si>
    <t>126F6A42A682D</t>
  </si>
  <si>
    <t>MEDICAÇÃO PARA DORMIR QUE ESTAVA A PROVOCAR AUMENTO DE MASSA GORDA E O APETITE 
JA TOMOU BATIDOS HERBALIFE AO PEQ ALMOÇO</t>
  </si>
  <si>
    <t>"medication for sleeping that was causing an increase in body fat and appetite. already took herbalife shakes for breakfast."</t>
  </si>
  <si>
    <t>9A2B4A4CEB969</t>
  </si>
  <si>
    <t>126F7042A682D</t>
  </si>
  <si>
    <t>JA FEZ VARIOS TTOS - JA FEZ YES, NUTRIBALANCE, HERBALIFE
CONFINAMENTO - ESTÁ SEMPRE A PETISCAR, ATRIBUI OS 48 AOS A UM METABOLISMO MAIS LENTO</t>
  </si>
  <si>
    <t>"already did several diets - already did yes, nutribalance, herbalife confinement - is always snacking, attributes the 48 to a slower metabolism"</t>
  </si>
  <si>
    <t>12C35E42A682D</t>
  </si>
  <si>
    <t xml:space="preserve">OBJETIVO PERDA PASSO 1 DE 10 KG </t>
  </si>
  <si>
    <t>"goal loss step 1 of 10 kg"</t>
  </si>
  <si>
    <t>9A2B714CEB969</t>
  </si>
  <si>
    <t>126FA842A682D</t>
  </si>
  <si>
    <t>FOI ESTUDAR PARA FORA E COM A MUDANÇA DE CASA, AMBIENTE, PAÍS E COM O STRESS EMOCIONAL COMEÇOU A TER UMA ALIMENTAÇÃO MAIS DESEQUILIBRADA E OPTAVA MUITO POR FAST FOOD</t>
  </si>
  <si>
    <t>"i went to study abroad and with the change of house, environment, country, and with the emotional stress, i started to have a more unbalanced diet and opted a lot for fast food."</t>
  </si>
  <si>
    <t>9A2B7F4CEB969</t>
  </si>
  <si>
    <t>126FD042A682D</t>
  </si>
  <si>
    <t xml:space="preserve">ESTEROCTOMIA COMPLETA + MENOPAUSA </t>
  </si>
  <si>
    <t>"complete hysterectomy + menopause"</t>
  </si>
  <si>
    <t>9A2BC74CEB969</t>
  </si>
  <si>
    <t>12702B42A682D</t>
  </si>
  <si>
    <t>NÃO TEM CUIDADO NENHUM COM A ALIMENTAÇÃO ATUALMENTE. COME TUDO O QUE LHE APETECE. SEDENTARI8SMO.</t>
  </si>
  <si>
    <t>"there is no care at all with the diet currently. eats everything that he/she feels like. sedentary lifestyle."</t>
  </si>
  <si>
    <t>9A2BE34CEB969</t>
  </si>
  <si>
    <t>12704B42A682D</t>
  </si>
  <si>
    <t>TODOS LOS HABITOS EN GENERAL</t>
  </si>
  <si>
    <t>"all habits in general"</t>
  </si>
  <si>
    <t>9A2BEA4CEB969</t>
  </si>
  <si>
    <t>12705442A682D</t>
  </si>
  <si>
    <t>PESO HABITUAL = 80KG
HÁ 8 ANOS ENGRAVIDOU, ENGORDOU 30KG E NÃO RECUPEROU</t>
  </si>
  <si>
    <t>"usual weight = 80kg eight years ago she got pregnant, gained 30kg and has not lost it"</t>
  </si>
  <si>
    <t>9A2BED4CEB969</t>
  </si>
  <si>
    <t>12705642A682D</t>
  </si>
  <si>
    <t xml:space="preserve">"TEVE PARADA" - FOI OPERADA - HABITOS ALIMENTARES E RITMO ATIVIDADE FISICA </t>
  </si>
  <si>
    <t>"had a stop - had surgery - eating habits and physical activity rhythm"</t>
  </si>
  <si>
    <t>9A2C1B4CEB969</t>
  </si>
  <si>
    <t>12709542A682D</t>
  </si>
  <si>
    <t>CONFINAMENTO
SEDENTARISMO</t>
  </si>
  <si>
    <t>"confinement
sedentarism"</t>
  </si>
  <si>
    <t>9A2C344CEB969</t>
  </si>
  <si>
    <t>136E0042A682D</t>
  </si>
  <si>
    <t xml:space="preserve">max 80kg wegen - &lt;80kg </t>
  </si>
  <si>
    <t>"max 80kg due to - &lt;80kg"</t>
  </si>
  <si>
    <t>9A2C614CEB969</t>
  </si>
  <si>
    <t>1270F542A682D</t>
  </si>
  <si>
    <t>JÁ FEZ MIL DIETAS, TEM FEITO EXERCÍCIO REGULAR NOS ÚLTIMOS 3 ANOS - MAS NÃO CONSEGUE PERDER PESO</t>
  </si>
  <si>
    <t>"has tried a thousand diets, has been exercising regularly for the last 3 years - but cannot lose weight"</t>
  </si>
  <si>
    <t>9A2C764CEB969</t>
  </si>
  <si>
    <t>12711642A682D</t>
  </si>
  <si>
    <t>AOS 19 PARTIU PERNA E TAVA NA FAC AUMENTOU 30KG ENTRE COPOS E DEIXAR A AF!
PASSA MTAS HORAS SEM COMER!!</t>
  </si>
  <si>
    <t>"at 19 i broke my leg and was on crutches, gained 30kg between drinks and stopping working out! i go many hours without eating!!"</t>
  </si>
  <si>
    <t>130F1842A682D</t>
  </si>
  <si>
    <t>PROB COM O JOELHO, PAROU O DESPORTO, COMEU MAIS E GANHOU PESO. 4 KG EM 6 MESES!!</t>
  </si>
  <si>
    <t>"problem with the knee, stopped sports, ate more, and gained weight. 4 kg in 6 months!!"</t>
  </si>
  <si>
    <t>13D1D642A682D</t>
  </si>
  <si>
    <t xml:space="preserve">HABITOS ALIMENTARES / EX FISICO </t>
  </si>
  <si>
    <t>"eating habits / physical exercise"</t>
  </si>
  <si>
    <t>9A2CA84CEB969</t>
  </si>
  <si>
    <t>12716942A682D</t>
  </si>
  <si>
    <t>MÃE HA 2 ANOS, AINDA CHEGOU AOS 70«2 MAS DEPOIS FOI SEMPRE A SUBIR</t>
  </si>
  <si>
    <t>"my mother has been at 70 for 2 years, but then it has always been going up"</t>
  </si>
  <si>
    <t>9A2CAC4CEB969</t>
  </si>
  <si>
    <t>12716B42A682D</t>
  </si>
  <si>
    <t>JÁ FEZ CETOGENICA COM ALIMENTAÇÃO 
HISTERECTOMIA TOTAL - TEVE CANCRO DO COLO DO ÚTERO AOS 38 ANOS 
FOME EMOCIONAL (ANSIOLITOCOS QUE DERAM FOME)</t>
  </si>
  <si>
    <t>"already did ketogenic with diet  
total hysterectomy - had cervical cancer at 38 years old  
emotional hunger (anxiolytics that caused hunger)"</t>
  </si>
  <si>
    <t>9A2CD34CEB969</t>
  </si>
  <si>
    <t>1271A342A682D</t>
  </si>
  <si>
    <t>CONFIMIENTO</t>
  </si>
  <si>
    <t>9A2CE44CEB969</t>
  </si>
  <si>
    <t>1271C142A682D</t>
  </si>
  <si>
    <t xml:space="preserve">CONFINAMENTO - FOME EMOCIONAL, SEDENTARISMO 
JA FEZ DIETA ACOMPANHADA COM NUTRICIONISTA </t>
  </si>
  <si>
    <t>"confinement - emotional hunger, sedentary lifestyle has already done a diet accompanied by a nutritionist"</t>
  </si>
  <si>
    <t>9A2CE74CEB969</t>
  </si>
  <si>
    <t>1271C442A682D</t>
  </si>
  <si>
    <t xml:space="preserve">FEZ AJUSTE ALIMENTAR + DESPORTO SOZINHO AOS 19 ANOS
HÁ 5 ANOS AUMENTOU PARA OS 80-85KG- VIDA MAIS SEDENTÁRIA </t>
  </si>
  <si>
    <t>"made dietary adjustments + exercise alone at 19 years old
5 years ago gained weight to 80-85kg - more sedentary life"</t>
  </si>
  <si>
    <t>9A2CED4CEB969</t>
  </si>
  <si>
    <t>1271CE42A682D</t>
  </si>
  <si>
    <t>PROBLEMAS DE AUTOESTIMA!! DIZ QUE SE FECHOU NUM CASULO DESDE QUE AUMENTOU!</t>
  </si>
  <si>
    <t>"self-esteem issues!! says they've closed themselves off in a cocoon since gaining weight!"</t>
  </si>
  <si>
    <t>9A2CF14CEB969</t>
  </si>
  <si>
    <t>1271D142A682D</t>
  </si>
  <si>
    <t>SEMPRE TEVE EXCESSO DE PESO. JA FEZ CETOGENICA, PERDEU 25KG E ACHAVA-SE MT MAGRA. EM OUT 2019 MUDOU DE PILULA E AUMENTOU 8/10 KG E COM OS CONFINAMENTOS AUMENTOU MAIS 10!</t>
  </si>
  <si>
    <t>"has always been overweight. has tried a ketogenic diet, lost 25kg and thought she was very thin. in october 2019 changed birth control pills and gained 8/10 kg and with the lockdowns gained another 10!"</t>
  </si>
  <si>
    <t>9A2D044CEB969</t>
  </si>
  <si>
    <t>1271EA42A682D</t>
  </si>
  <si>
    <t>COME MUY MAL ULTIMAMENTE</t>
  </si>
  <si>
    <t>"i have been eating very poorly lately"</t>
  </si>
  <si>
    <t>9A2D264CEB969</t>
  </si>
  <si>
    <t>12DB5B42A682D</t>
  </si>
  <si>
    <t>REFERE QUE HÁ 2 MESES ESTAGNOU NO PESO E QUE DEIXOU DE EMAGRECER</t>
  </si>
  <si>
    <t>"reports that for 2 months their weight has stagnated and they have stopped losing weight"</t>
  </si>
  <si>
    <t>1387ED42A682D</t>
  </si>
  <si>
    <t>MAIS SEDENTÁRIA - NÃO PODE FAZER ESFORÇOS NEM CAMINHADAS SÓ HIDROGINÁSTICA E ASSIM - PROBLEMAS DE COLUNA, JOELHO E ASSIM. ORTOPEDISTA DISSE PARA FAZER SÓ AF NA AGUA ATÉ PERDER MAIS PESO PARA NÃO ESFORÇAR MUITO AS ARTICULAÇÕES E OSSOS</t>
  </si>
  <si>
    <t>"more sedentary - cannot make efforts or walk, only water aerobics and so on - problems with the spine, knee, and the like. the orthopedist said to only do physical activity in the water until losing more weight to avoid putting too much strain on the joints and bones."</t>
  </si>
  <si>
    <t>9A2D4D4CEB969</t>
  </si>
  <si>
    <t>12724D42A682D</t>
  </si>
  <si>
    <t>JA VEZ VARIOS TRATAMENTOS PARA PERDA DE PESO (SOZINHA E ACOMPANHADA..), TALON
- STRESS, NOITES MAL DORMIDAS E COMPENSAÇÃO EMOCIONAL</t>
  </si>
  <si>
    <t>"already several weight loss treatments (alone and accompanied..), talon - stress, poor sleep nights, and emotional eating"</t>
  </si>
  <si>
    <t>9A2D4F4CEB969</t>
  </si>
  <si>
    <t>12725142A682D</t>
  </si>
  <si>
    <t>134B6442A682D</t>
  </si>
  <si>
    <t xml:space="preserve">HABITOS ALIMENTARIOS, SEDENTARISMO 
FOME EMOCIONAL - STRESS </t>
  </si>
  <si>
    <t>"eating habits, sedentary lifestyle emotional hunger - stress"</t>
  </si>
  <si>
    <t>9A2D6D4CEB969</t>
  </si>
  <si>
    <t>12727642A682D</t>
  </si>
  <si>
    <t>SEM OBJECTIVO PARA JA
APOS NATAL 2020, MAS EM ABRIL DESCONTROLO HTA E TIROIDE E MAIS AUMENTO DE PESO MAS N SABE PORQUE</t>
  </si>
  <si>
    <t>"no goal for now after giving birth in 2020, but in april high blood pressure and thyroid issues and more weight gain but doesn’t know why"</t>
  </si>
  <si>
    <t>9A2D984CEB969</t>
  </si>
  <si>
    <t>1272AD42A682D</t>
  </si>
  <si>
    <t>9A2DA44CEB969</t>
  </si>
  <si>
    <t>1272C142A682D</t>
  </si>
  <si>
    <t>FOME EMOCIONAL ASSOCIADO A STRESS. PESO MT OSCILANTE</t>
  </si>
  <si>
    <t>"emotional hunger associated with stress. very fluctuating weight"</t>
  </si>
  <si>
    <t>9A2DA64CEB969</t>
  </si>
  <si>
    <t>1272C442A682D</t>
  </si>
  <si>
    <t xml:space="preserve">FATUROU UMA VERTEBRA HÁ 5 ANOS E FOI AUMENTANDO DESDE AÍ, GRAVIDEZ ETC.. PERDEU ALGUM PESO MAS NUNCA CHEGOU AO PESO HABITUAL. </t>
  </si>
  <si>
    <t>"i fractured a vertebra 5 years ago and it has been increasing since then, pregnancy, etc. i lost some weight but never got back to my usual weight."</t>
  </si>
  <si>
    <t>9A2DA74CEB969</t>
  </si>
  <si>
    <t>1272C542A682D</t>
  </si>
  <si>
    <t>JA FEZ LEV HA 3 ANOS E DIZ QU EENJOOU OS SABORES (AIII!)</t>
  </si>
  <si>
    <t>"already lost weight 3 years ago and says he got tired of the flavors (oh no!)"</t>
  </si>
  <si>
    <t>9A2DB14CEB969</t>
  </si>
  <si>
    <t>1272D242A682D</t>
  </si>
  <si>
    <t>PANDEMIA E ANSIEDADE E PARAR O EXERCICIO</t>
  </si>
  <si>
    <t>"pandemic and anxiety and stopping exercise"</t>
  </si>
  <si>
    <t>9A2DCB4CEB969</t>
  </si>
  <si>
    <t>1272F442A682D</t>
  </si>
  <si>
    <t>ASSOCIA A PROBLEMAS TIROIDE</t>
  </si>
  <si>
    <t>"associates with thyroid problems"</t>
  </si>
  <si>
    <t>9A2DEC4CEB969</t>
  </si>
  <si>
    <t>12732C42A682D</t>
  </si>
  <si>
    <t>POCO A POCO
MALOS HÁBITOS</t>
  </si>
  <si>
    <t>"little by little bad habits"</t>
  </si>
  <si>
    <t>9A2DFD4CEB969</t>
  </si>
  <si>
    <t>12735042A682D</t>
  </si>
  <si>
    <t>TENDENCIA A ENGORDAR. DEJO DE FUMAR Y PANDEMIA</t>
  </si>
  <si>
    <t>"tendency to gain weight. quit smoking and pandemic"</t>
  </si>
  <si>
    <t>139B1B42A682D</t>
  </si>
  <si>
    <t>descontrol horarios, hábitos</t>
  </si>
  <si>
    <t>"lack of control over schedules, habits"</t>
  </si>
  <si>
    <t>9A2E004CEB969</t>
  </si>
  <si>
    <t>12735442A682D</t>
  </si>
  <si>
    <t>HA 10 ANOS QUE TEM PESO OSCILANTE ATE 20KG</t>
  </si>
  <si>
    <t>"it has been 10 years that i have fluctuating weight of up to 20kg"</t>
  </si>
  <si>
    <t>9A2E164CEB969</t>
  </si>
  <si>
    <t>1373AC42A682D</t>
  </si>
  <si>
    <t>mucha vida social</t>
  </si>
  <si>
    <t>"too much social life"</t>
  </si>
  <si>
    <t>9A2E234CEB969</t>
  </si>
  <si>
    <t>12738B42A682D</t>
  </si>
  <si>
    <t>PICOTEO TARDE-NOCHE.
DEJO DE FUMAR + PANDEMIA/CONFINAMIENTO</t>
  </si>
  <si>
    <t>"evening-night snacking. quitting smoking + pandemic/lockdown"</t>
  </si>
  <si>
    <t>9A2E3A4CEB969</t>
  </si>
  <si>
    <t>1273B842A682D</t>
  </si>
  <si>
    <t>FALTA DE AF
GOSTAR DE COMER E AUMENTO DA COMIDA
MUDANÇA DE ROTINAS</t>
  </si>
  <si>
    <t>"lack of physical activity  
liking to eat and increase in food  
change of routines"</t>
  </si>
  <si>
    <t>9A2E454CEB969</t>
  </si>
  <si>
    <t>1273C842A682D</t>
  </si>
  <si>
    <t xml:space="preserve">TER IDO VIVER PARA ESPANHA DURANTE UM ANO E MEIO. MAIS COMIDA. DESCONTROLO NOS HORÁRIOS DAS REFEIÇÕES. </t>
  </si>
  <si>
    <t>"have been living in spain for a year and a half. more food. loss of control over meal times."</t>
  </si>
  <si>
    <t>13C7C142A682D</t>
  </si>
  <si>
    <t>RAQUEL 10/08 - LIGOU PARA FAZER PEDIDO VIA CALL</t>
  </si>
  <si>
    <t>"raquel 10/08 - called to place an order via call"</t>
  </si>
  <si>
    <t>9A2E4E4CEB969</t>
  </si>
  <si>
    <t>1273D142A682D</t>
  </si>
  <si>
    <t>SIEMPRE SOBREPESO, SEDENTARISMO DESDE QUE TUVO COVID NO PUEDE HACER DEPORTE</t>
  </si>
  <si>
    <t>"always overweight, sedentary since having covid, cannot exercise"</t>
  </si>
  <si>
    <t>9A2E534CEB969</t>
  </si>
  <si>
    <t>1273DD42A682D</t>
  </si>
  <si>
    <t>CONFINAMIENTO- SEDENTARISMO COMER MAS...</t>
  </si>
  <si>
    <t>"confinement - sedentary lifestyle eating more..."</t>
  </si>
  <si>
    <t>9A2E614CEB969</t>
  </si>
  <si>
    <t>1273F342A682D</t>
  </si>
  <si>
    <t>9A2E654CEB969</t>
  </si>
  <si>
    <t>1273F842A682D</t>
  </si>
  <si>
    <t>POR VOLTA DOS 20, INICIO DE PILULA E AUMENTOU AI 14KG. O STRESS TB FAZ COM QUE COMA MAIS</t>
  </si>
  <si>
    <t>"around the age of 20, started taking the pill and gained about 14kg. stress also makes me eat more"</t>
  </si>
  <si>
    <t>9A2E774CEB969</t>
  </si>
  <si>
    <t>12740942A682D</t>
  </si>
  <si>
    <t>FEZ HISTERECTOMIA TOTAL E ACHA QUE FOI DISSO MAS A DRA. DIZ QUE É POR TER AÇÚCAR A MAIS NO SANGUE</t>
  </si>
  <si>
    <t>"had a total hysterectomy and thinks it was because of that, but the doctor says it's due to having too much sugar in the blood"</t>
  </si>
  <si>
    <t>9A2E814CEB969</t>
  </si>
  <si>
    <t>12741C42A682D</t>
  </si>
  <si>
    <t>MAE HA 2 ANOS E FOI ISSO QUE LEVOU AO AUMENTO DE PESO ASSIM COMO TIROIDE</t>
  </si>
  <si>
    <t>"my mother has been 2 years and it was this that led to the weight gain as well as thyroid"</t>
  </si>
  <si>
    <t>9A2EA54CEB969</t>
  </si>
  <si>
    <t>12744A42A682D</t>
  </si>
  <si>
    <t>2 FILHAS COM MENOS DE 2 ANOS DE DIFERENÇA , POS PARTO. MAIS NOVA TEM 7 ANOS</t>
  </si>
  <si>
    <t>"2 daughters with less than 2 years difference, postpartum. the youngest is 7 years old"</t>
  </si>
  <si>
    <t>9A2EEA4CEB969</t>
  </si>
  <si>
    <t>1274AC42A682D</t>
  </si>
  <si>
    <t>DEPOIS DO PRIMEIRO FILHO É QUE DESCAMBOU. DESDE O SEGUNDO NAO SE LEMBRA DE BAIXAR DOS 80 (HA 18 ANOS) GOSTA DE COMER!!</t>
  </si>
  <si>
    <t>"after the first child is when it all went downhill. since the second one, she doesn't remember going below 80 (for 18 years) she likes to eat!!"</t>
  </si>
  <si>
    <t>9A2F804CEB969</t>
  </si>
  <si>
    <t>12759C42A682D</t>
  </si>
  <si>
    <t>9A2F924CEB969</t>
  </si>
  <si>
    <t>1275B342A682D</t>
  </si>
  <si>
    <t>DIETA CHETO IN PASSATO, NO MANTENIMENTO</t>
  </si>
  <si>
    <t>"past keto diet, no maintenance"</t>
  </si>
  <si>
    <t>9A2FD54CEB969</t>
  </si>
  <si>
    <t>12762D42A682D</t>
  </si>
  <si>
    <t xml:space="preserve">VARIAS OSCILAÇÕES DE PESO - JÁ FEZ AJUSTE ALIMENTAR SOZINHA (CORTOU HCS) E FAZIA MT EXERCÍCIO
HA UNS ANOS FEZ PLANO COM NUTRICIONISTA 
AUMENTOU DE PESO NA PANDEMIA (GRAVIDEZ NÃO EVOLUTIVA)  - NA 2ª QUARENTENA TEVE UMA GRAVIDEZ ECTOPICA - PRECISOU DE CIRURGIA - TEVE MUITA FOME - FOME EMOCIONAL </t>
  </si>
  <si>
    <t>"various weight fluctuations - already made dietary adjustments on her own (cut out carbs) and used to exercise a lot. a few years ago, she made a plan with a nutritionist. gained weight during the pandemic (non-evolving pregnancy) - during the second quarantine she had an ectopic pregnancy - needed surgery - felt very hungry - emotional hunger."</t>
  </si>
  <si>
    <t>9A2FED4CEB969</t>
  </si>
  <si>
    <t>12766442A682D</t>
  </si>
  <si>
    <t>MANTENIMENTO</t>
  </si>
  <si>
    <t>"maintenance"</t>
  </si>
  <si>
    <t>9A30734CEB969</t>
  </si>
  <si>
    <t>135D1A42A682D</t>
  </si>
  <si>
    <t xml:space="preserve">70kg maar gaat zien hoe ze zich voelt </t>
  </si>
  <si>
    <t>"70kg but we'll see how she feels"</t>
  </si>
  <si>
    <t>9A30DE4CEB969</t>
  </si>
  <si>
    <t>12779142A682D</t>
  </si>
  <si>
    <t>ULTIMOS 4 ANOS EM QUE DEIXOU AF E MAIS ABUSOS NA COMIDA, 10+7KG DD 2016</t>
  </si>
  <si>
    <t>"last 4 years where I stopped exercising and had more food abuse, 10+7kg since 2016"</t>
  </si>
  <si>
    <t>9A310F4CEB969</t>
  </si>
  <si>
    <t>12B80942A682D</t>
  </si>
  <si>
    <t xml:space="preserve">La hace o perfecto o nada en lo absoluto. 
</t>
  </si>
  <si>
    <t>"it makes it perfect or nothing at all."</t>
  </si>
  <si>
    <t>9A31204CEB969</t>
  </si>
  <si>
    <t>1277F442A682D</t>
  </si>
  <si>
    <t>DEIXOU DE FAZER AF COM O COVID E O NASCIMENTO DO FILHO (3 MESES)
TEM 4 FILHOS E REFERE QUE É MUITO DIFICIL FAZER AF EM CASA</t>
  </si>
  <si>
    <t>"stopped doing physical activity due to covid and the birth of my child (3 months old)  
i have 4 children and mention that it is very difficult to exercise at home"</t>
  </si>
  <si>
    <t>9A31234CEB969</t>
  </si>
  <si>
    <t>1277F742A682D</t>
  </si>
  <si>
    <t>INICIALMENTE DEVIDO A UMA ALTERAÇÃO HORMONAL (PROLACTINA ALTA - SEM ESTAR GRAVIDA) + HABITOS ALIMENTARES ALTERADOS + SEDENTARISMO</t>
  </si>
  <si>
    <t>"initially due to a hormonal change (high prolactin - not pregnant) + altered eating habits + sedentary lifestyle"</t>
  </si>
  <si>
    <t>9A31684CEB969</t>
  </si>
  <si>
    <t>12786242A682D</t>
  </si>
  <si>
    <t>EMBARAZO-CONFINAMIENTO.</t>
  </si>
  <si>
    <t>"pregnancy - confinement."</t>
  </si>
  <si>
    <t>9A31774CEB969</t>
  </si>
  <si>
    <t>12787642A682D</t>
  </si>
  <si>
    <t xml:space="preserve">DIETAS AJUSTADAS  SOZINHA - FEZ JEJUM INTERMITENTE HÁ POUCO TEMPO (FAZIA SÓ 2 REFEIÇÕES E PERDEU MAIS PESO)  </t>
  </si>
  <si>
    <t>"adjusted diets alone - started intermittent fasting recently (was only having 2 meals and lost more weight)"</t>
  </si>
  <si>
    <t>9A317B4CEB969</t>
  </si>
  <si>
    <t>13D3C742A682D</t>
  </si>
  <si>
    <t xml:space="preserve">Malos hábitos.
</t>
  </si>
  <si>
    <t>9A31B14CEB969</t>
  </si>
  <si>
    <t>129F8E42A682D</t>
  </si>
  <si>
    <t xml:space="preserve">ABANDONO POR COVID </t>
  </si>
  <si>
    <t>"abandonment due to covid"</t>
  </si>
  <si>
    <t>9A31B24CEB969</t>
  </si>
  <si>
    <t>1278C842A682D</t>
  </si>
  <si>
    <t xml:space="preserve">DESLEIXE NA GRAVIDEZ (HÁ 15 ANOS). GANHOU MUITO PESO FICANDO COM 81,5KG E NUNCA MAIS CONSEGUIU BAIXAR O PESO MENOS QUE OS 69KG/70KG. </t>
  </si>
  <si>
    <t>"neglect during pregnancy (15 years ago). gained a lot of weight, reaching 81.5 kg and has never managed to lose weight to less than 69 kg/70 kg."</t>
  </si>
  <si>
    <t>9A31B54CEB969</t>
  </si>
  <si>
    <t>1278CA42A682D</t>
  </si>
  <si>
    <t>IDA PARA SUIÇA HA 6 ANOS E DPEOIS GRAVIDEZ HA 5 MESES</t>
  </si>
  <si>
    <t>"move to switzerland 6 years ago and then pregnancy 5 months ago"</t>
  </si>
  <si>
    <t>9A31BE4CEB969</t>
  </si>
  <si>
    <t>136F0542A682D</t>
  </si>
  <si>
    <t>NO HA HECHO MANTENIMIENTO: VERANO, VACACIONES...</t>
  </si>
  <si>
    <t>"has not kept up maintenance: summer, vacations..."</t>
  </si>
  <si>
    <t>9A31C64CEB969</t>
  </si>
  <si>
    <t>1278F242A682D</t>
  </si>
  <si>
    <t>QUANDO TEVE A TROMBOSE TINHA FEITO TTO COM O DR POVOAS
PANDEMIA ( ALTERAÇÃO DE  HÁBITOS) - JÁ TINHA VINDO A AUMENTAR 2KG/ANOS DESDE HÁ ALGUNS ANOS</t>
  </si>
  <si>
    <t>"when i had the thrombosis, i had undergone treatment with dr. povoas. pandemic (change in habits) - i had already been gaining 2kg/year for a few years"</t>
  </si>
  <si>
    <t>9A31CD4CEB969</t>
  </si>
  <si>
    <t>1278FB42A682D</t>
  </si>
  <si>
    <t xml:space="preserve">MENOPAUSA
JÁ FEZ VARIAS DIETAS ACOMPANHADAS POR NUTRICIONISTA/ JA FEZ LEV - REFERE QUE CORREU BEM MAS ENJOOU DOS PRODUTOS </t>
  </si>
  <si>
    <t>"menopause already tried various diets accompanied by a nutritionist/ already did lev - states that it went well but got tired of the products"</t>
  </si>
  <si>
    <t>9A31FD4CEB969</t>
  </si>
  <si>
    <t>12795342A682D</t>
  </si>
  <si>
    <t>DESLEIXO COM ALIMENTAÇÃO
SEDENTARISMO
TENTOU DEIXAR DE FUMAR EM JANEIRO MAS DEPOIS FOMOS PARA CONFINAMENTO EM MARÇO E VOLTOU A FUMAR E NOTA QUE PODE TER INFLUENCIADO O AUMENTO DE PESO</t>
  </si>
  <si>
    <t>"neglecting diet  
sedentary lifestyle  
tried to quit smoking in january but then we went into lockdown in march and started smoking again and notes that it may have influenced the weight gain"</t>
  </si>
  <si>
    <t>9A320E4CEB969</t>
  </si>
  <si>
    <t>12797242A682D</t>
  </si>
  <si>
    <t xml:space="preserve">AUMENTOU DE PESO A DADA ALTURA POR FALTA DE HORÁRIOS PARA AS REFEIÇÕES / SEDENTARISMO </t>
  </si>
  <si>
    <t>"gained weight at that time due to lack of meal schedules / sedentarism"</t>
  </si>
  <si>
    <t>9A321A4CEB969</t>
  </si>
  <si>
    <t>12798042A682D</t>
  </si>
  <si>
    <t>DEPRESIÓN,ANSIEDAD, DEJAR DE FUMAR, menopausia</t>
  </si>
  <si>
    <t>"depression, anxiety, quitting smoking, menopause"</t>
  </si>
  <si>
    <t>9A321D4CEB969</t>
  </si>
  <si>
    <t>12798442A682D</t>
  </si>
  <si>
    <t>FAZ VARIAS DIETAS E MTAS VIAGENS E AI AUMENTA</t>
  </si>
  <si>
    <t>"i've done various diets and many trips, and that's when i gained weight."</t>
  </si>
  <si>
    <t>9A32394CEB969</t>
  </si>
  <si>
    <t>1279AB42A682D</t>
  </si>
  <si>
    <t xml:space="preserve">APOS 2 GRAVIDEZES NAO VOLTOU A RECUPERAR, SEDENTARISMO, FOME EMOCIONAL (PERDEU A IRMÃ - MEDICAÇÃO) </t>
  </si>
  <si>
    <t>"after 2 pregnancies i haven't been able to recover, sedentary lifestyle, emotional hunger (lost my sister - medication)"</t>
  </si>
  <si>
    <t>9A32664CEB969</t>
  </si>
  <si>
    <t>1279FC42A682D</t>
  </si>
  <si>
    <t>MENOPAUSA
DEIXAR DE FUMAR</t>
  </si>
  <si>
    <t>"menopause stopping smoking"</t>
  </si>
  <si>
    <t>9A32684CEB969</t>
  </si>
  <si>
    <t>127A0042A682D</t>
  </si>
  <si>
    <t>DESDE A ULTIMA GRAVIDEZ QUE TEM EXCESSO DE PESO (HA 8 ANOS) OU ENTAO IO-IO. FEZ 3 PASSOS E CHEGOU AOS 65, MAS DESLEIXOU-SE E CHEGOU AQU</t>
  </si>
  <si>
    <t>"since my last pregnancy, i have had excess weight (for 8 years) or it's been a yo-yo effect. i lost 3 steps and reached 65, but then i got careless and ended up back here."</t>
  </si>
  <si>
    <t>9A326D4CEB969</t>
  </si>
  <si>
    <t>133D8442A682D</t>
  </si>
  <si>
    <t>SU HIJO ESTÁ ENFERMO Y TIENE POCO TIEMPO</t>
  </si>
  <si>
    <t>"your son is sick and has little time"</t>
  </si>
  <si>
    <t>9A32754CEB969</t>
  </si>
  <si>
    <t>13664C42A682D</t>
  </si>
  <si>
    <t>ANSIEDAD, DESCONTROL COMIDAS, DORMIR POCO</t>
  </si>
  <si>
    <t>"anxiety, loss of control over eating, not sleeping enough"</t>
  </si>
  <si>
    <t>9A32C24CEB969</t>
  </si>
  <si>
    <t>127A9342A682D</t>
  </si>
  <si>
    <t xml:space="preserve">JÁ FEZ TTOS MÉDICOS E ACOMPANHAMENTOS COM NUTRICIONISTAS - JÁ FEZ PNK </t>
  </si>
  <si>
    <t>"has already seen many doctors and received follow-ups with nutritionists - has already done pnk"</t>
  </si>
  <si>
    <t>9A32D64CEB969</t>
  </si>
  <si>
    <t>127AB942A682D</t>
  </si>
  <si>
    <t>TER DEIXADO DE FAZER AF
JANTARES DE COLEGAS E UMA CERVEJA OU OUTRA</t>
  </si>
  <si>
    <t>"stopping doing physical activity, having dinners with colleagues, and having a beer now and then"</t>
  </si>
  <si>
    <t>9A32E64CEB969</t>
  </si>
  <si>
    <t>127ADA42A682D</t>
  </si>
  <si>
    <t>DESDE HÁ 3 ANOS TEM AUMENTADO. COME MAIS DO QUE COMIA ANTES E FAZ MENOS AF</t>
  </si>
  <si>
    <t>"it has been increasing for 3 years. i eat more than i used to and do less physical activity."</t>
  </si>
  <si>
    <t>9A33114CEB969</t>
  </si>
  <si>
    <t>127B0A42A682D</t>
  </si>
  <si>
    <t>9A33324CEB969</t>
  </si>
  <si>
    <t>127B4242A682D</t>
  </si>
  <si>
    <t>SEDENTARISMO-ANSIEDAD</t>
  </si>
  <si>
    <t>"sedentary lifestyle-anxiety"</t>
  </si>
  <si>
    <t>9A33374CEB969</t>
  </si>
  <si>
    <t>127B4B42A682D</t>
  </si>
  <si>
    <t>DEJA DE FUMAR</t>
  </si>
  <si>
    <t>9A33444CEB969</t>
  </si>
  <si>
    <t>127B5D42A682D</t>
  </si>
  <si>
    <t>NÃO SE CONTROLAR NA ALIMENTAÇÃO - QUANTIDADES
FALTA DE AF</t>
  </si>
  <si>
    <t>"not being able to control eating - quantities lack of physical activity"</t>
  </si>
  <si>
    <t>9A33694CEB969</t>
  </si>
  <si>
    <t>127B9B42A682D</t>
  </si>
  <si>
    <t>SEDENTARISMO, ANDA MT TEMPO DE CARRO SENTADO</t>
  </si>
  <si>
    <t>"sedentary lifestyle, i spend a lot of time sitting in the car"</t>
  </si>
  <si>
    <t>9A336C4CEB969</t>
  </si>
  <si>
    <t>13552242A682D</t>
  </si>
  <si>
    <t>picoteo</t>
  </si>
  <si>
    <t>9A340C4CEB969</t>
  </si>
  <si>
    <t>127C7D42A682D</t>
  </si>
  <si>
    <t>9A34814CEB969</t>
  </si>
  <si>
    <t>127D2142A682D</t>
  </si>
  <si>
    <t>PANDEMIA
COMER O QUE LHE APETECIA E NÃO FAZER AF
GOSTA MUITO DE DOCES</t>
  </si>
  <si>
    <t>"pandemic eating what I felt like and not exercising really loves sweets"</t>
  </si>
  <si>
    <t>9A348F4CEB969</t>
  </si>
  <si>
    <t>127D2F42A682D</t>
  </si>
  <si>
    <t>HIZO LA DIETA HACE 10 AÑOS</t>
  </si>
  <si>
    <t>"he did the diet 10 years ago"</t>
  </si>
  <si>
    <t>9A34F04CEB969</t>
  </si>
  <si>
    <t>127DB242A682D</t>
  </si>
  <si>
    <t>PANDEMIA 2021</t>
  </si>
  <si>
    <t>"pandemic 2021"</t>
  </si>
  <si>
    <t>9A34F24CEB969</t>
  </si>
  <si>
    <t>127DB542A682D</t>
  </si>
  <si>
    <t>DURANTE EL TIEMPO</t>
  </si>
  <si>
    <t>"during the time"</t>
  </si>
  <si>
    <t>9A351D4CEB969</t>
  </si>
  <si>
    <t>127DED42A682D</t>
  </si>
  <si>
    <t>JÁ FEZ VÁRIAS DIETAS,
COM A PANDEMIA AUMENTOU DE PESO</t>
  </si>
  <si>
    <t>"i'VE TRIED SEVERAL DIETS, WITH THE PANDEMIC I GAINED WEIGHT"</t>
  </si>
  <si>
    <t>9A353D4CEB969</t>
  </si>
  <si>
    <t>127E1D42A682D</t>
  </si>
  <si>
    <t>LLEGÓ A PESAR 128 KG Y CON OTRAS DIETAS HA PERDIDO ALGO</t>
  </si>
  <si>
    <t>"he reached a weight of 128 kg and with other diets he has lost some"</t>
  </si>
  <si>
    <t>9A35534CEB969</t>
  </si>
  <si>
    <t>127E3B42A682D</t>
  </si>
  <si>
    <t xml:space="preserve">DEIXOU DE FUMAR </t>
  </si>
  <si>
    <t>"stopped smoking"</t>
  </si>
  <si>
    <t>9A355A4CEB969</t>
  </si>
  <si>
    <t>127E4842A682D</t>
  </si>
  <si>
    <t>PROBLEMAS FAMILIARES Y CAMBIO DE HÁBITOS POR OPERACION</t>
  </si>
  <si>
    <t>"family problems and habit changes due to surgery"</t>
  </si>
  <si>
    <t>9A356F4CEB969</t>
  </si>
  <si>
    <t>127E7142A682D</t>
  </si>
  <si>
    <t>VARIADAS: EXFUMADORA, MENOPAUSIA, ESTRÉS EMOCIONAL</t>
  </si>
  <si>
    <t>"various: ex-smoker, menopause, emotional stress"</t>
  </si>
  <si>
    <t>9A359C4CEB969</t>
  </si>
  <si>
    <t>127EB542A682D</t>
  </si>
  <si>
    <t>2 EMBARAZOS + POCO A POCO</t>
  </si>
  <si>
    <t>"2 pregnancies + little by little"</t>
  </si>
  <si>
    <t>9A35A34CEB969</t>
  </si>
  <si>
    <t>127EC242A682D</t>
  </si>
  <si>
    <t xml:space="preserve">CONFINAMIENTO
</t>
  </si>
  <si>
    <t>9A35B04CEB969</t>
  </si>
  <si>
    <t>127EDB42A682D</t>
  </si>
  <si>
    <t>PANDEMIA AUMENTOU 8KG EM 1 ANO E MEIO</t>
  </si>
  <si>
    <t>"the pandemic increased 8kg in a year and a half"</t>
  </si>
  <si>
    <t>9A362C4CEB969</t>
  </si>
  <si>
    <t>127F7D42A682D</t>
  </si>
  <si>
    <t>Stress, sedentarietà, menopausa</t>
  </si>
  <si>
    <t>"stress, sedentary lifestyle, menopause"</t>
  </si>
  <si>
    <t>9A366C4CEB969</t>
  </si>
  <si>
    <t>127FC842A682D</t>
  </si>
  <si>
    <t>COGIO PESO EN TTO DEL CANCER- Y DESDE ENTONCES SUBE Y BAJA...</t>
  </si>
  <si>
    <t>"gained weight during cancer treatment - and since then it's been going up and down..."</t>
  </si>
  <si>
    <t>9A36AE4CEB969</t>
  </si>
  <si>
    <t>12800642A682D</t>
  </si>
  <si>
    <t>DESDE QUE SE CASOU ANDA NESTE PESO</t>
  </si>
  <si>
    <t>"since getting married, i've been at this weight"</t>
  </si>
  <si>
    <t>9A36D64CEB969</t>
  </si>
  <si>
    <t>12805742A682D</t>
  </si>
  <si>
    <t>9A36D94CEB969</t>
  </si>
  <si>
    <t>12805B42A682D</t>
  </si>
  <si>
    <t>Fallecimiento de su padre y madre con alzeimer</t>
  </si>
  <si>
    <t>"death of his father and mother with alzheimer's"</t>
  </si>
  <si>
    <t>9A36FB4CEB969</t>
  </si>
  <si>
    <t>12809742A682D</t>
  </si>
  <si>
    <t>MENOPAUSA
DEIXOU DE FUMAR
MAIS SEDENTARISMO
MEDICAÇÃO PARA FIBROMIALGIA</t>
  </si>
  <si>
    <t>"menopause  
quit smoking  
more sedentary lifestyle  
medication for fibromyalgia"</t>
  </si>
  <si>
    <t>9A37074CEB969</t>
  </si>
  <si>
    <t>1280AB42A682D</t>
  </si>
  <si>
    <t>TORCEU UM PE E ESTA COM UMA BOTA DE GESSO</t>
  </si>
  <si>
    <t>"twisted an ankle and is wearing a cast"</t>
  </si>
  <si>
    <t>9A37114CEB969</t>
  </si>
  <si>
    <t>1280C042A682D</t>
  </si>
  <si>
    <t>POR DESCONTROL
DEJAR DE AF</t>
  </si>
  <si>
    <t>"due to loss of control, stopped exercising"</t>
  </si>
  <si>
    <t>9A37544CEB969</t>
  </si>
  <si>
    <t>12812742A682D</t>
  </si>
  <si>
    <t>Confinamiento</t>
  </si>
  <si>
    <t>9A37A44CEB969</t>
  </si>
  <si>
    <t>12819E42A682D</t>
  </si>
  <si>
    <t xml:space="preserve">HABITOS ALIMENTARES DESREGULADOS, SEDENTARISMO (PROBLEMAS DE COLUNA) </t>
  </si>
  <si>
    <t>"irregular eating habits, sedentarism (spinal problems)"</t>
  </si>
  <si>
    <t>131BC642A682D</t>
  </si>
  <si>
    <t xml:space="preserve">HÁBITOS ALIMENTARES </t>
  </si>
  <si>
    <t>13AC7D42A682D</t>
  </si>
  <si>
    <t>CABEÇA E FECHAR A BOCA</t>
  </si>
  <si>
    <t>"mind and keep your mouth shut"</t>
  </si>
  <si>
    <t>9A37BC4CEB969</t>
  </si>
  <si>
    <t>1281C242A682D</t>
  </si>
  <si>
    <t xml:space="preserve">FOI UM AUMENTO DE PESO GRADUAL
LESIONOU-SE NO JOELHO E ESTEVE DE ESTAR EM REPOUSO - SEDENTARISMO
COMEÇOU A COMER MAIS A NOITE
</t>
  </si>
  <si>
    <t>"it was a gradual weight gain  
injured the knee and had to be at rest - sedentary lifestyle  
started eating more at night"</t>
  </si>
  <si>
    <t>9A37D94CEB969</t>
  </si>
  <si>
    <t>1281ED42A682D</t>
  </si>
  <si>
    <t xml:space="preserve">DESORDEN ALIMENTARIO </t>
  </si>
  <si>
    <t>9A38154CEB969</t>
  </si>
  <si>
    <t>12825442A682D</t>
  </si>
  <si>
    <t>SUELE TENER ANSIEDAD</t>
  </si>
  <si>
    <t>"tends to have anxiety"</t>
  </si>
  <si>
    <t>9A38254CEB969</t>
  </si>
  <si>
    <t>12826342A682D</t>
  </si>
  <si>
    <t>COVID</t>
  </si>
  <si>
    <t>9A385B4CEB969</t>
  </si>
  <si>
    <t>1282C142A682D</t>
  </si>
  <si>
    <t>HA ENVIUDADO HACE POCO Y LA PANDEMIA</t>
  </si>
  <si>
    <t>"has recently become widowed and the pandemic"</t>
  </si>
  <si>
    <t>9A38F34CEB969</t>
  </si>
  <si>
    <t>1283A142A682D</t>
  </si>
  <si>
    <t>2017 TEVE 90 KG E FEZ DIETA "POR SUA CONTA" - DESCEU ATÉ AOS 71KG
EM 2019 TEVE UM ENFARTE - COM O CONFINAMENTO ACABOU POR AUMENTAR ATÉ AOS 80KG</t>
  </si>
  <si>
    <t>"in 2017 i weighed 90 kg and went on a 'self-made' diet - i dropped down to 71 kg. in 2019, i had a heart attack - during the lockdown, i ended up gaining weight back up to 80 kg."</t>
  </si>
  <si>
    <t>9A38F94CEB969</t>
  </si>
  <si>
    <t>1339EE42A682D</t>
  </si>
  <si>
    <t>dice que reforzar sobretodo mantenimiento</t>
  </si>
  <si>
    <t>"he/she says to reinforce mainly maintenance"</t>
  </si>
  <si>
    <t>9A39024CEB969</t>
  </si>
  <si>
    <t>1283BD42A682D</t>
  </si>
  <si>
    <t>9A39144CEB969</t>
  </si>
  <si>
    <t>1283CE42A682D</t>
  </si>
  <si>
    <t>DICE QUE COME MUCHO Y QUE TIENE LA CARA DE PEPÓN</t>
  </si>
  <si>
    <t>"he says he eats a lot and that he has a round face"</t>
  </si>
  <si>
    <t>9A39164CEB969</t>
  </si>
  <si>
    <t>1283D142A682D</t>
  </si>
  <si>
    <t>9A39194CEB969</t>
  </si>
  <si>
    <t>1283D442A682D</t>
  </si>
  <si>
    <t>9A39204CEB969</t>
  </si>
  <si>
    <t>1283DC42A682D</t>
  </si>
  <si>
    <t>CONFINAMENTO COVID19
PESO MAX= 73KG (HÁ CERCA DE 4 ANOS); PESO HABITUAL RECENTE = 69KG; PESO HÁ 2 ANOS = 60KG</t>
  </si>
  <si>
    <t>"covid19 lockdown weight max = 73kg (about 4 years ago); recent usual weight = 69kg; weight 2 years ago = 60kg"</t>
  </si>
  <si>
    <t>9A39264CEB969</t>
  </si>
  <si>
    <t>1283EC42A682D</t>
  </si>
  <si>
    <t>9A392F4CEB969</t>
  </si>
  <si>
    <t>1283FD42A682D</t>
  </si>
  <si>
    <t>HIZO DIETA PROT HACE AÑOS</t>
  </si>
  <si>
    <t>"did a protein diet years ago"</t>
  </si>
  <si>
    <t>9A395B4CEB969</t>
  </si>
  <si>
    <t>13586942A682D</t>
  </si>
  <si>
    <t>NO HA HECHO MANTENIMIENTO, POR OPERACION MUCHO REPOSO</t>
  </si>
  <si>
    <t>"has not done maintenance, due to surgery a lot of rest"</t>
  </si>
  <si>
    <t>9A396B4CEB969</t>
  </si>
  <si>
    <t>12844642A682D</t>
  </si>
  <si>
    <t>ha influído el confinamiento</t>
  </si>
  <si>
    <t>"the lockdown has influenced"</t>
  </si>
  <si>
    <t>9A398D4CEB969</t>
  </si>
  <si>
    <t>12847F42A682D</t>
  </si>
  <si>
    <t>MENOPAUSA - AUMENTO EXACERBADO DO APETITE 
PESO HABITUAL ANTES DA MENOPAUSA = 50KG; DEPOIS DA MENOPAUSA MANTEM-SE ESTAVEL NESTA ORDEM DOS 75-78KG.</t>
  </si>
  <si>
    <t>"menopause - exacerbated increase in appetite weight before menopause = 50kg; after menopause it remains stable around 75-78kg."</t>
  </si>
  <si>
    <t>9A39EF4CEB969</t>
  </si>
  <si>
    <t>1284EB42A682D</t>
  </si>
  <si>
    <t>CONFINAMENTO (+10KG) - FOME EMOCIONAL, DISPONIBILIDADE DA COMIDA 
SEDENTARISMO (DEIXOU DEPOIS DA GRAVIDEZ - HÁ 11 ANOS)  - REFERE QUE DESDE AI FOI AUMENTANDO 2KG POR ANO 
JÁ FOI ACOMPANHADA POR NUTRICIONISTAS</t>
  </si>
  <si>
    <t>"lockdown (+10kg) - emotional hunger, food availability sedentary lifestyle (stopped after pregnancy - 11 years ago) - reports that since then she has been gaining 2kg per year has already been followed by nutritionists"</t>
  </si>
  <si>
    <t>9A3A214CEB969</t>
  </si>
  <si>
    <t>12853442A682D</t>
  </si>
  <si>
    <t>9A3A794CEB969</t>
  </si>
  <si>
    <t>1285B242A682D</t>
  </si>
  <si>
    <t>NUNCA FOI "MAGRINHA". TEVE 2ª GRAVIDEZ EM 2019 E AUMENTOU MUITO PESO QUE NÃO RECUPEROU TOTALMENTE.</t>
  </si>
  <si>
    <t>"she was never 'skinny'. she had her second pregnancy in 2019 and gained a lot of weight that she hasn't completely lost."</t>
  </si>
  <si>
    <t>9A3ADF4CEB969</t>
  </si>
  <si>
    <t>12865042A682D</t>
  </si>
  <si>
    <t>TELETRABALHO, SEDENTARISMO.
PESO HABITUAL DESDE QUE INICIOU A PANDEMIA RONDA O PESO ATUAL; PESO ANTES DA PANDEMIA 74KG.</t>
  </si>
  <si>
    <t>"remote work, sedentary lifestyle. usual weight since the pandemic started is around the current weight; weight before the pandemic was 74kg."</t>
  </si>
  <si>
    <t>9A3B2C4CEB969</t>
  </si>
  <si>
    <t>1286CF42A682D</t>
  </si>
  <si>
    <t>problemas personales</t>
  </si>
  <si>
    <t>"personal problems"</t>
  </si>
  <si>
    <t>9A3B2E4CEB969</t>
  </si>
  <si>
    <t>1286D442A682D</t>
  </si>
  <si>
    <t>PESO HABITUAL DESDE QUE CASOU = 70KG
DEIXOU GINASIO, FEZ JEJUM INTERMITENTE E INTERROMPEU REPENTINAMENTE.</t>
  </si>
  <si>
    <t>"usual weight since getting married = 70kg stopped going to the gym, did intermittent fasting, and suddenly interrupted."</t>
  </si>
  <si>
    <t>9A3B3A4CEB969</t>
  </si>
  <si>
    <t>1286F242A682D</t>
  </si>
  <si>
    <t xml:space="preserve">PANDEMIA - SEDENTÁRIO, NERVOSO - GOSTA MUITO DE COZINHAR E ACABOU POR COZINHAR MAIS NESTA ALTURA 
JA FEZ DIETA SOZINHO E PERDEU 12KG (JEJUM INTERMITENTO E HIPOGLICLIDICA) </t>
  </si>
  <si>
    <t>"pandemic - sedentary, nervous - likes to cook a lot and ended up cooking more at this stage. has done a diet alone and lost 12kg (intermittent fasting and low carbohydrate)."</t>
  </si>
  <si>
    <t>9A3B3C4CEB969</t>
  </si>
  <si>
    <t>1286F342A682D</t>
  </si>
  <si>
    <t xml:space="preserve">2 GRAVIDEZ - NAO RECUPEROU O PESO DA 2ª GRAVIDEZ (AOS 36 ANOS) - DURANTE A GRAVIDEZ DEIXOU DE FUMAR E JÁ NÃO VOLTOU- VINGOU-SE NA COMIDA (FOME EMOCIONAL)  </t>
  </si>
  <si>
    <t>"2 pregnancy - did not regain weight after the 2nd pregnancy (at 36 years old) - during the pregnancy, stopped smoking and has not returned to it - compensated with food (emotional eating)"</t>
  </si>
  <si>
    <t>9A3B474CEB969</t>
  </si>
  <si>
    <t>12870342A682D</t>
  </si>
  <si>
    <t>MUDANÇA DE ROTINA, SEDENTARISMO, DESIQUILIBRIO ALIMENTAR
PESO HABITUAL RECENTE 65KG// PESO MÁXIMO EM IDADE ADULTA = 77KG (HÁ 4 ANOS ANTES DE COLOCAR BALÃO INTRAGASTRICO)</t>
  </si>
  <si>
    <t>"change in routine, sedentary lifestyle, dietary imbalance weight recently 65kg // maximum weight in adulthood = 77kg (4 years ago before placing intragastric balloon)"</t>
  </si>
  <si>
    <t>9A3B774CEB969</t>
  </si>
  <si>
    <t>12875442A682D</t>
  </si>
  <si>
    <t>PESO HABITUAL RECENTE RONDA PESO ATUAL.
TEVE COVID EM ABRIL 2021 (INTERNADA 14 DIAS); MAUS HABITOS ALIMENTARES, SEDENTARISMO</t>
  </si>
  <si>
    <t>"recent habitual weight is around current weight. had covid in april 2021 (hospitalized for 14 days); poor eating habits, sedentary lifestyle."</t>
  </si>
  <si>
    <t>9A3B874CEB969</t>
  </si>
  <si>
    <t>12876842A682D</t>
  </si>
  <si>
    <t xml:space="preserve">2 gravidanze </t>
  </si>
  <si>
    <t>9A3BB44CEB969</t>
  </si>
  <si>
    <t>1287B142A682D</t>
  </si>
  <si>
    <t>MORTE DEL MARITO --&gt; PERSO LA VOGLIA DI CUCINARE E HA INIZIATO A MANGIARE SCHIFEZZE</t>
  </si>
  <si>
    <t>"death of husband --&gt; i lost the desire to cook and started eating junk food"</t>
  </si>
  <si>
    <t>9A3BC34CEB969</t>
  </si>
  <si>
    <t>1287C542A682D</t>
  </si>
  <si>
    <t>LLEVA DESDE LOS 15 AÑOS HACIENDO DIETA</t>
  </si>
  <si>
    <t>"has been on a diet since the age of 15"</t>
  </si>
  <si>
    <t>9A3BCF4CEB969</t>
  </si>
  <si>
    <t>1287D842A682D</t>
  </si>
  <si>
    <t>LA HIZO HACE MUCHOS AÑOS Y LE FUNCIONO PERO POR TRASLADO Y DEPRESION - COMER EMOCIONAL</t>
  </si>
  <si>
    <t>"she did it many years ago and it worked for her but due to moving and depression - emotional eating"</t>
  </si>
  <si>
    <t>9A3C0B4CEB969</t>
  </si>
  <si>
    <t>12883042A682D</t>
  </si>
  <si>
    <t>9A3C174CEB969</t>
  </si>
  <si>
    <t>12883C42A682D</t>
  </si>
  <si>
    <t xml:space="preserve">Pandemia </t>
  </si>
  <si>
    <t>9A3C6B4CEB969</t>
  </si>
  <si>
    <t>1288B742A682D</t>
  </si>
  <si>
    <t>77/78 kg 2de doel
Wilt geen dieet dat traag gaat. 
huisarts</t>
  </si>
  <si>
    <t>"77/78 kg second goal
don't want a diet that goes slowly.
general practitioner"</t>
  </si>
  <si>
    <t>9A3C724CEB969</t>
  </si>
  <si>
    <t>1288C042A682D</t>
  </si>
  <si>
    <t>PROB TIROIDE QUANDO ENGRAVIDOU (HA 36 ANOS) E NC MAIS REGULOU O PESO.</t>
  </si>
  <si>
    <t>"thyroid problem when she got pregnant (36 years ago) and has not regulated her weight since."</t>
  </si>
  <si>
    <t>9A3C734CEB969</t>
  </si>
  <si>
    <t>1288C142A682D</t>
  </si>
  <si>
    <t>SEMPRE FOI MAGRO FEZ TRANSPLANTE DE 
PANDEMEIA. DEITA-SE MUITO TARDE E VAI COMENDO AQUI E ALI</t>
  </si>
  <si>
    <t>"he was always thin, had a transplant during the pandemic. goes to bed very late and keeps eating here and there."</t>
  </si>
  <si>
    <t>9A3C744CEB969</t>
  </si>
  <si>
    <t>1288C442A682D</t>
  </si>
  <si>
    <t>20KG EM 6 MESES NA AUSTRALIA
SEMPRE EXCESSO DE PESO DESDE CRIANÇA E RELAÇAO EMOCIONAL COM A COMIDA. MIL DIETAS E ABORDAGENS! MAS AG ASSOCIA A DEPRESSAO E ANSIEDADE</t>
  </si>
  <si>
    <t>"20kg in 6 months in australia always overweight since childhood and emotional relationship with food. a thousand diets and approaches! but now associates it with depression and anxiety."</t>
  </si>
  <si>
    <t>9A3CA34CEB969</t>
  </si>
  <si>
    <t>12891342A682D</t>
  </si>
  <si>
    <t>CAMBIOS HABITOS ALIMENTARIOS, CONFINAMIENTO</t>
  </si>
  <si>
    <t>"changes in eating habits, confinement"</t>
  </si>
  <si>
    <t>9A3CA74CEB969</t>
  </si>
  <si>
    <t>12891942A682D</t>
  </si>
  <si>
    <t>SEDENTARISMO + FOME EMOCIONAL - FALECIMENTO DE UM FAMILIAR - AUMENTOU 12KG EM 2 MESES COM COMIDA DE CONFORTO (TRABALHA MAIS A NOITE E COME MT NESTA HORA)
HÁ 3 ANOS FEZ YES DIET</t>
  </si>
  <si>
    <t>"sedaentary lifestyle + emotional eating - death of a family member - gained 12kg in 2 months with comfort food (works more at night and eats a lot at this time) 3 years ago did yes diet"</t>
  </si>
  <si>
    <t>9A3CA94CEB969</t>
  </si>
  <si>
    <t>12891E42A682D</t>
  </si>
  <si>
    <t xml:space="preserve">FACULDADE, COVID, CONFINAMENTO
PESO HABITUAL RONDAVA OS 68KG
</t>
  </si>
  <si>
    <t>"college, covid, confinement weight usually hovered around 68kg"</t>
  </si>
  <si>
    <t>9A3CAC4CEB969</t>
  </si>
  <si>
    <t>12892242A682D</t>
  </si>
  <si>
    <t>JÁ FEZ VARIAS DIETAS ACOMPANHADA POR NUTRI - REFERE QUE MESMO SEGUINDO A RISCA O PESO NÃO BAIXOU 
- FEZ ANALISES E DRª SANDRA MARQUES E TEM O CORTISOL ELEVADO E INTESTINO PUROSO</t>
  </si>
  <si>
    <t>"has already followed various diets with a nutritionist - reports that even strictly following them, the weight did not decrease - had tests done and dr. sandra marques says that cortisol is elevated and there is a purulent intestine"</t>
  </si>
  <si>
    <t>9A3CB84CEB969</t>
  </si>
  <si>
    <t>12B7B742A682D</t>
  </si>
  <si>
    <t>PMIN - 60KG PMÁX - 80KG PHAB - 70KG</t>
  </si>
  <si>
    <t>"minimum weight - 60kg maximum weight - 80kg habitual weight - 70kg"</t>
  </si>
  <si>
    <t>9A3CE54CEB969</t>
  </si>
  <si>
    <t>12897A42A682D</t>
  </si>
  <si>
    <t>MAE HA 2 ANOS E N RECUPEROU (EMBORA TIVESSE INICIADO COM EP) + CONFINAMENTO</t>
  </si>
  <si>
    <t>"mother has been 2 years and didn't recover (although she had started with epidural) + lockdown"</t>
  </si>
  <si>
    <t>9A3D034CEB969</t>
  </si>
  <si>
    <t>1324B542A682D</t>
  </si>
  <si>
    <t>DESAJUSTE HORARIO</t>
  </si>
  <si>
    <t>"schedule disruption"</t>
  </si>
  <si>
    <t>9A3D064CEB969</t>
  </si>
  <si>
    <t>1289A142A682D</t>
  </si>
  <si>
    <t>DESIQUILIBRIO ALIMENTAR
PESO HABITUAL RONDAVA OS 80KG</t>
  </si>
  <si>
    <t>"nutritional imbalance weight usually hovered around 80kg"</t>
  </si>
  <si>
    <t>9A3D1F4CEB969</t>
  </si>
  <si>
    <t>1289BE42A682D</t>
  </si>
  <si>
    <t>Grossesse
Grignotage saute petit dej</t>
  </si>
  <si>
    <t>"pregnancy
snacking skips breakfast"</t>
  </si>
  <si>
    <t>9A3D404CEB969</t>
  </si>
  <si>
    <t>1289F342A682D</t>
  </si>
  <si>
    <t>Double, perte de poids et voir ce que représente la cétose</t>
  </si>
  <si>
    <t>"double, weight loss and see what ketosis represents"</t>
  </si>
  <si>
    <t>9A3DBD4CEB969</t>
  </si>
  <si>
    <t>128A7F42A682D</t>
  </si>
  <si>
    <t>PESO HABITUAL RONDA 80KG
DESIQUILIBRIO ALIMENTAR</t>
  </si>
  <si>
    <t>"usual weight around 80kg dietary imbalance"</t>
  </si>
  <si>
    <t>9A3DDD4CEB969</t>
  </si>
  <si>
    <t>133CC942A682D</t>
  </si>
  <si>
    <t xml:space="preserve">paso 4 modificado con producto y fruta
parón en verano por vacaciones
</t>
  </si>
  <si>
    <t>"step 4 modified with product and fruit
break in summer due to vacations"</t>
  </si>
  <si>
    <t>9A3DEA4CEB969</t>
  </si>
  <si>
    <t>128ACF42A682D</t>
  </si>
  <si>
    <t>FEZ LEV 2X HÁ 3 ANOS - ABANDONOU O TT DA 1ª VEZ, DA 2ªX NAO CORREU E DESMOTIVOU 
CONFINAMENTO - 1 ANO E MEIO + COMIDA + SEDENTARISMO</t>
  </si>
  <si>
    <t>"started lev 2x 3 years ago - abandoned the treatment the first time, the second time it didn't work and I got demotivated 
lockdown - 1 and a half years + food + sedentary lifestyle"</t>
  </si>
  <si>
    <t>9A3DF04CEB969</t>
  </si>
  <si>
    <t>128ADA42A682D</t>
  </si>
  <si>
    <t>CANCRO DE MAMA HA 7 ANOS E PARTIR DAI AUMENTOU MT DE PESO, MAS JA PERDEU 15KG QUE RECUMPEROU NA PANDEMIA</t>
  </si>
  <si>
    <t>"breast cancer 7 years ago and since then gained a lot of weight, but has already lost 15kg that was regained during the pandemic"</t>
  </si>
  <si>
    <t>9A3E254CEB969</t>
  </si>
  <si>
    <t>128B3842A682D</t>
  </si>
  <si>
    <t>FOI SEGUIDA POR UM ENDOCRINOLOGISTA
 (HÁ 5 ANOS)
MAIS RECENTEMENTE DEIXOU A MEDICAÇÃO DO ENDOCRINOLOGISTA E VOLTOU A TOMAR A PÍLULA</t>
  </si>
  <si>
    <t>"was followed by an endocrinologist (5 years ago) more recently stopped taking the endocrinologist's medication and started taking the pill again"</t>
  </si>
  <si>
    <t>9A3E304CEB969</t>
  </si>
  <si>
    <t>128B4742A682D</t>
  </si>
  <si>
    <t>MENOPAUSIA + PANDEMIA</t>
  </si>
  <si>
    <t>"menopause + pandemic"</t>
  </si>
  <si>
    <t>9A3E514CEB969</t>
  </si>
  <si>
    <t>128B8C42A682D</t>
  </si>
  <si>
    <t xml:space="preserve">AUMENTO EXPONENCIAL DE PESO DURANTE A 2ª GRAVIDEZ (FOME EMOCIONAL POR PERDA DE UM FAMILIAR) - DURANTE MUITO TEMPO MANTEVE O EXCESSO DE PESO. HÁ 10 ANOS FEZ UMA DIETA ACOMPANHADA COM UMA NUTRICIONISTA - PERDEU 10KG. MAIS RECENTEMENTE MENOPAUSA </t>
  </si>
  <si>
    <t>"exponential weight gain during the second pregnancy (emotional hunger due to the loss of a family member) - maintained the excess weight for a long time. 10 years ago, followed a diet with a nutritionist - lost 10kg. more recently, menopause."</t>
  </si>
  <si>
    <t>9A3E5B4CEB969</t>
  </si>
  <si>
    <t>128BA042A682D</t>
  </si>
  <si>
    <t>SEDENTARISMO PANDEMIA</t>
  </si>
  <si>
    <t>"sedentary lifestyle pandemic"</t>
  </si>
  <si>
    <t>9A3E5D4CEB969</t>
  </si>
  <si>
    <t>128BA442A682D</t>
  </si>
  <si>
    <t>NO MANTENIMENTO</t>
  </si>
  <si>
    <t>9A3E6C4CEB969</t>
  </si>
  <si>
    <t>128BB442A682D</t>
  </si>
  <si>
    <t xml:space="preserve">JA FEZ LEV
FOI PROF DE ED FISICA, MUITO ATIVA. COM O COVID PAROU A ATIVIDADE FISICA 
MEDICAÇÃO PARA DEPRESSÃO </t>
  </si>
  <si>
    <t>"already did lev  
was a physical education teacher, very active. with covid, stopped physical activity  
medication for depression"</t>
  </si>
  <si>
    <t>9A3E6E4CEB969</t>
  </si>
  <si>
    <t>13758642A682D</t>
  </si>
  <si>
    <t>menopausia</t>
  </si>
  <si>
    <t>9A3E854CEB969</t>
  </si>
  <si>
    <t>128BE542A682D</t>
  </si>
  <si>
    <t>FEZ MEDICAÇÃO MUITO FORTE PARA UM BURNOUT E AUMENTOU MUITO DE PESO NO ÚLTIMO ANO E MEIO
ACHA QUE TEM UMA COMPULSÃO ALIMENTAR</t>
  </si>
  <si>
    <t>"i took very strong medication for a burnout and gained a lot of weight in the last year and a half. i think i have an eating disorder."</t>
  </si>
  <si>
    <t>9A3E874CEB969</t>
  </si>
  <si>
    <t>128BE942A682D</t>
  </si>
  <si>
    <t xml:space="preserve">DEVIDO A PANDEMIA </t>
  </si>
  <si>
    <t>"due to the pandemic"</t>
  </si>
  <si>
    <t>9A3EBD4CEB969</t>
  </si>
  <si>
    <t>128C3942A682D</t>
  </si>
  <si>
    <t>ANSIEDADE, FOME EMOCIONAL. ORA COME MUITO OU NADA. FAZ BEM DIETA MAS N MANTEM</t>
  </si>
  <si>
    <t>"anxiety, emotional hunger. sometimes eats a lot or nothing. follows a diet but doesn't maintain it."</t>
  </si>
  <si>
    <t>9A3F164CEB969</t>
  </si>
  <si>
    <t>128CA042A682D</t>
  </si>
  <si>
    <t>10KG EM 4 ANOS; SEDENTARISMO, STRESS, EXCESSO DE TRABALHO</t>
  </si>
  <si>
    <t>"10kg in 4 years; sedentary lifestyle, stress, excess work"</t>
  </si>
  <si>
    <t>9A3F174CEB969</t>
  </si>
  <si>
    <t>128CA142A682D</t>
  </si>
  <si>
    <t>CONFINAMENTO - REFERE QUE ESTÁ HÁ QUASE 2 ANOS EM CASA E SEM FAZER AF E 
AUMENTO DA COMPULSÃO ALIMENTAR</t>
  </si>
  <si>
    <t>"confinement - reports that he has been at home for almost 2 years without doing physical activity and an increase in food compulsions"</t>
  </si>
  <si>
    <t>9A3F8A4CEB969</t>
  </si>
  <si>
    <t>128D8842A682D</t>
  </si>
  <si>
    <t>TRATAMENTO PARA A DEPRESSAO</t>
  </si>
  <si>
    <t>"treatment for depression"</t>
  </si>
  <si>
    <t>9A3FAC4CEB969</t>
  </si>
  <si>
    <t>128DB142A682D</t>
  </si>
  <si>
    <t>DEJAR DE FUMAR + CONFINAMIENTO</t>
  </si>
  <si>
    <t>"quitting smoking + lockdown"</t>
  </si>
  <si>
    <t>9A3FC44CEB969</t>
  </si>
  <si>
    <t>128DD942A682D</t>
  </si>
  <si>
    <t>HÁ 6/7 ANOS JÁ FEZ PNK
HÁ 3/4 ANOS FEZ REDUÇÃO GÁSTRICA
É CONSULTOR IMOBILIÁRIO EM LISBOA</t>
  </si>
  <si>
    <t>"6/7 years ago had a pnk
3/4 years ago had gastric reduction
is a real estate consultant in lisbon"</t>
  </si>
  <si>
    <t>9A3FC64CEB969</t>
  </si>
  <si>
    <t>128DDC42A682D</t>
  </si>
  <si>
    <t>TEVE ACOMPANHAMENTO NUTRICAO E EX. FISICO PARA PERDER DOS 110 ATÉ AOS 85KG 
EM OUTUBRO TEVE COM UMA AMIGDALITE FORTE + STRESS NO TRABALHO E PAROU TUDO - AUMENTOU PESO E TEM SIDO DIFICIL RETOMAR ROTINA
FEZ DIETA LEV EM 2014/2015</t>
  </si>
  <si>
    <t>"had nutritional follow-up and physical exercise to lose from 110 to 85 kg. in october had a severe tonsillitis + stress at work and stopped everything - gained weight and it has been difficult to resume routine. did light diet in 2014/2015."</t>
  </si>
  <si>
    <t>9A3FD74CEB969</t>
  </si>
  <si>
    <t>1344F342A682D</t>
  </si>
  <si>
    <t xml:space="preserve">LE PUSIERON UN DIU, CAMBIO DE TRABAJO Y MUCHO ESTRES.  </t>
  </si>
  <si>
    <t>"they put in an iud, changed jobs, and a lot of stress."</t>
  </si>
  <si>
    <t>13955C42A682D</t>
  </si>
  <si>
    <t>engordo 20 kg por estres en el cambio de trabajo</t>
  </si>
  <si>
    <t>"i gained 20 kg due to stress from changing jobs"</t>
  </si>
  <si>
    <t>9A3FD94CEB969</t>
  </si>
  <si>
    <t>128E0642A682D</t>
  </si>
  <si>
    <t xml:space="preserve">MENOPAUSA (AUMENTOU TUDO EM 1 ANO) E DEIXOU DE FUMAR </t>
  </si>
  <si>
    <t>"menopause (everything increased in 1 year) and stopped smoking"</t>
  </si>
  <si>
    <t>9A40284CEB969</t>
  </si>
  <si>
    <t>128E7942A682D</t>
  </si>
  <si>
    <t xml:space="preserve">COVID Y OPERACIÓN </t>
  </si>
  <si>
    <t>"covid and surgery"</t>
  </si>
  <si>
    <t>9A40374CEB969</t>
  </si>
  <si>
    <t>128E8E42A682D</t>
  </si>
  <si>
    <t>AUMENTO GRADUAL (DESLEIXO)</t>
  </si>
  <si>
    <t>"gradual increase (neglect)"</t>
  </si>
  <si>
    <t>9A40384CEB969</t>
  </si>
  <si>
    <t>128E9042A682D</t>
  </si>
  <si>
    <t>GRAVIDEZ HA 5 ANOS E FICOU NOS 80 PERDEU 20KG NO ULTIMO ANO (EM JUNHO TINHA 63) MAS JA GANHOU MAIS 7</t>
  </si>
  <si>
    <t>"pregnancy for 5 years and stayed at 80 lost 20kg in the last year (in june had 63) but has already gained 7 more"</t>
  </si>
  <si>
    <t>9A40444CEB969</t>
  </si>
  <si>
    <t>130F7B42A682D</t>
  </si>
  <si>
    <t>mala relación con la comida</t>
  </si>
  <si>
    <t>"bad relationship with food"</t>
  </si>
  <si>
    <t>9A405D4CEB969</t>
  </si>
  <si>
    <t>13413542A682D</t>
  </si>
  <si>
    <t>9A406B4CEB969</t>
  </si>
  <si>
    <t>128EE642A682D</t>
  </si>
  <si>
    <t>CONFINAMENTO E AGORA FOI DE FÉRIAS E COMEU DE TUDO O QUE LHE APETECEU</t>
  </si>
  <si>
    <t>"lockdown and now went on vacation and ate everything he wanted"</t>
  </si>
  <si>
    <t>9A40D54CEB969</t>
  </si>
  <si>
    <t>128F7642A682D</t>
  </si>
  <si>
    <t>embarazo, lactancia, confinamiento</t>
  </si>
  <si>
    <t>"pregnancy, breastfeeding, confinement"</t>
  </si>
  <si>
    <t>9A40E34CEB969</t>
  </si>
  <si>
    <t>128F8A42A682D</t>
  </si>
  <si>
    <t>GRAVIDEZ (HÁ 5 ANOS) - FICOU COM O CORTISOL ELEVADO E NUNCA MAIS CONSEGUIU RECUPERAR O PESO</t>
  </si>
  <si>
    <t>"pregnancy (5 years ago) - ended up with elevated cortisol and never managed to recover weight"</t>
  </si>
  <si>
    <t>9A40F84CEB969</t>
  </si>
  <si>
    <t>128FAF42A682D</t>
  </si>
  <si>
    <t>ESTA MUCHO EN CASA Y COME DESORDENADO, CONSUMO DE CERVEZA</t>
  </si>
  <si>
    <t>"spends a lot of time at home and eats irregularly, consumes beer"</t>
  </si>
  <si>
    <t>9A412A4CEB969</t>
  </si>
  <si>
    <t>128FF242A682D</t>
  </si>
  <si>
    <t xml:space="preserve">FEZ LEV 3 MESES APOS O PARTO E PERDEU 10 KG 
RECUPEROU O PESO PANDEMIA - TRABALHO + SEDENTÁRIO, REFERE QUE ALIMENTAÇÃO MUDOU MAS POUCO </t>
  </si>
  <si>
    <t>"did it 3 months after childbirth and lost 10 kg
gained weight back during the pandemic - work + sedentary lifestyle, notes that diet changed but little"</t>
  </si>
  <si>
    <t>9A41464CEB969</t>
  </si>
  <si>
    <t>12901F42A682D</t>
  </si>
  <si>
    <t>PESO MAX = PESO ATUAL = 92KG; PESO HABITUAL RONDA 70KG.</t>
  </si>
  <si>
    <t>"max weight = current weight = 92kg; usual weight is around 70kg."</t>
  </si>
  <si>
    <t>9A41784CEB969</t>
  </si>
  <si>
    <t>12907C42A682D</t>
  </si>
  <si>
    <t>DESIQUILIBRIO ALIMENTAR. GOSTAVA DE CHEGAR AOS 70KG PARA MELHORAR SOBRECARGA DA COMPONENTE OSTEOARTICULAR (MENOS PESO, MENOS LESÕES)</t>
  </si>
  <si>
    <t>"dietary imbalance. i wanted to reach 70kg to improve the overload on my osteoarticular component (less weight, less injuries)"</t>
  </si>
  <si>
    <t>9A418D4CEB969</t>
  </si>
  <si>
    <t>1290AC42A682D</t>
  </si>
  <si>
    <t>FOI HÁ MAE HA 6 MESES - PESO PÓS PARTO
2ª GRAVIDEZ DURANTE A PANDEMIA - FOME EMOCIONAL, + SEDENTÁRIA, ANSIEDADE PELO COVID
JÁ FEZ UMA DIETA ACOMPANHADA - REEDUCAÇÃO ALIMENTAR</t>
  </si>
  <si>
    <t>"i became a mother 6 months ago - postpartum weight  
2nd pregnancy during the pandemic - emotional hunger, more sedentary, anxiety about covid  
i have already followed a diet with guidance - nutrition education"</t>
  </si>
  <si>
    <t>9A41A24CEB969</t>
  </si>
  <si>
    <t>1290C342A682D</t>
  </si>
  <si>
    <t>GRADUAL EN MUCHOS AÑOS</t>
  </si>
  <si>
    <t>"gradual over many years"</t>
  </si>
  <si>
    <t>9A41DB4CEB969</t>
  </si>
  <si>
    <t>12912142A682D</t>
  </si>
  <si>
    <t>PESO APÓS 2ª GRAVIDEZ (AUMENTOU 20KG) - PERDEU ALGUM PESO MAS COM A PANDEMIA AUMENTOU PESO - DESREGULAÇÃO COM A COMIDA (TAKE AWAY POR FALTA DE DISPOSIÇÃO + COMIDA EMOCIONAL)</t>
  </si>
  <si>
    <t>"weight after second pregnancy (increased by 20kg) - lost some weight but gained weight during the pandemic - irregular eating habits (takeaway due to lack of motivation + emotional eating)"</t>
  </si>
  <si>
    <t>9A41E44CEB969</t>
  </si>
  <si>
    <t>12912E42A682D</t>
  </si>
  <si>
    <t>ANSIEDAD Y ESTRES</t>
  </si>
  <si>
    <t>"anxiety and stress"</t>
  </si>
  <si>
    <t>9A41EB4CEB969</t>
  </si>
  <si>
    <t>12913942A682D</t>
  </si>
  <si>
    <t>CONJUNTO DE SITUAÇÕES - DESCUIDO + DEPRESSÃO + ACESSO FÁCIL À COMIDA + COMPULSÃO ALIMENTAR - COMIDA + EMOÇÕES. SENTE MUITA FOME.
DEIXOU DE AMAMENTAR HÁ 15 DIAS. ESTÁ COM UMA LICENÇA SEM VENCIMENTO.</t>
  </si>
  <si>
    <t>"set of situations - neglect + depression + easy access to food + binge eating - food + emotions. feels very hungry. stopped breastfeeding 15 days ago. is on a leave of absence without pay."</t>
  </si>
  <si>
    <t>9A41EE4CEB969</t>
  </si>
  <si>
    <t>12913E42A682D</t>
  </si>
  <si>
    <t>NA GRAVIDEZ FICOU COM ESTE PESO E NAO BAIXOU; ADORA COMER E TEM UM TALHO</t>
  </si>
  <si>
    <t>"during pregnancy, i gained this weight and haven't lost it; i love to eat and have a big appetite."</t>
  </si>
  <si>
    <t>9A42144CEB969</t>
  </si>
  <si>
    <t>12917B42A682D</t>
  </si>
  <si>
    <t>PANDEMIA
PERDEU PESO PORQUE CORTOU ALGUMAS COISAS EM ESPECIAL ALCOOL EX FUMDOR</t>
  </si>
  <si>
    <t>"pandemic lost weight because cut out some things especially alcohol ex smoker"</t>
  </si>
  <si>
    <t>9A42504CEB969</t>
  </si>
  <si>
    <t>1291DF42A682D</t>
  </si>
  <si>
    <t>NÃO QUER PENSAR NUM NUMERO DE PESO OBJETIVO. SENTE-SE MUITO PESADA E CANSADA, QUER APENAS MELHORAR O SEU BEM-ESTAR E SAÚDE. NÃO SE QUER PRESSIONAR COM NUMEROS.</t>
  </si>
  <si>
    <t>"does not want to think about a target weight number. feels very heavy and tired, just wants to improve her well-being and health. does not want to pressure herself with numbers."</t>
  </si>
  <si>
    <t>9A42514CEB969</t>
  </si>
  <si>
    <t>1291E042A682D</t>
  </si>
  <si>
    <t>FACULDADE MTS IO-IOS, MAS EM SETEMBRO FOI P FRANÇA E AI TB AUMENTOU O PESO.</t>
  </si>
  <si>
    <t>"i was at mts university, but in september i went to france and there my weight also increased."</t>
  </si>
  <si>
    <t>9A425D4CEB969</t>
  </si>
  <si>
    <t>1291EE42A682D</t>
  </si>
  <si>
    <t>UNIVERDADE</t>
  </si>
  <si>
    <t>"university"</t>
  </si>
  <si>
    <t>9A42634CEB969</t>
  </si>
  <si>
    <t>1291F042A682D</t>
  </si>
  <si>
    <t xml:space="preserve">retención de líquidos
medicación 
</t>
  </si>
  <si>
    <t>"fluid retention
medication"</t>
  </si>
  <si>
    <t>9A42964CEB969</t>
  </si>
  <si>
    <t>12923E42A682D</t>
  </si>
  <si>
    <t>NEUMONIA, NO SABE PESO
ANSIEDAD</t>
  </si>
  <si>
    <t>"pneumonia, doesn't know weight anxiety"</t>
  </si>
  <si>
    <t>1315BE42A682D</t>
  </si>
  <si>
    <t>"pneumonia, does not know weight anxiety"</t>
  </si>
  <si>
    <t>9A42C24CEB969</t>
  </si>
  <si>
    <t>12928142A682D</t>
  </si>
  <si>
    <t>Nervios, pandemia</t>
  </si>
  <si>
    <t>"nerves, pandemic"</t>
  </si>
  <si>
    <t>9A42C44CEB969</t>
  </si>
  <si>
    <t>12928B42A682D</t>
  </si>
  <si>
    <t>ALGUNS EXAGEROS NA ALIMENTAÇÃO</t>
  </si>
  <si>
    <t>"some excesses in eating"</t>
  </si>
  <si>
    <t>9A42ED4CEB969</t>
  </si>
  <si>
    <t>1292C842A682D</t>
  </si>
  <si>
    <t>MAI CHETOGENICA</t>
  </si>
  <si>
    <t>"my ketogenic diet"</t>
  </si>
  <si>
    <t>9A43094CEB969</t>
  </si>
  <si>
    <t>1292F742A682D</t>
  </si>
  <si>
    <t>ANSIEDADE; FOME EMOCIONAL
VEIO DO BRASIL EM 2019 E 2020 COMEÇOU AUMENTO</t>
  </si>
  <si>
    <t>"anxiety; emotional hunger came from brazil in 2019 and 2020 started increasing"</t>
  </si>
  <si>
    <t>9A43254CEB969</t>
  </si>
  <si>
    <t>12933042A682D</t>
  </si>
  <si>
    <t>PESO NO SEGURO, NO TIENE BASCULA
LA HIZO HACE UNOS 10 AÑOS</t>
  </si>
  <si>
    <t>"weight is uncertain, does not have a scale
it was done about 10 years ago"</t>
  </si>
  <si>
    <t>9A438A4CEB969</t>
  </si>
  <si>
    <t>1293E842A682D</t>
  </si>
  <si>
    <t xml:space="preserve">problemas hormonales
sedentarismo
post embarazo </t>
  </si>
  <si>
    <t>"hormonal issues
sedentary lifestyle
post-pregnancy"</t>
  </si>
  <si>
    <t>9A43CA4CEB969</t>
  </si>
  <si>
    <t>12945442A682D</t>
  </si>
  <si>
    <t xml:space="preserve">POR LAS TIROIDES. </t>
  </si>
  <si>
    <t>"due to the thyroid."</t>
  </si>
  <si>
    <t>9A43D84CEB969</t>
  </si>
  <si>
    <t>12946C42A682D</t>
  </si>
  <si>
    <t>ANTES DE ENGRAVIDAR  (MENINA (BENEDITA) DE 15 MESES MAS NÃO AMAMENTA) JÁ ESTAVA COM ALGUM EXCESSO DE PESO - 74KG E COM A GRAVIDEZ AUMENTOU MAS DEPOIS CONSEGUIU RECUPERAR O PESO QUE GANHOU ATÉ AO PESO QUE TINHA ANTES DE ENGRAVIDAR E DEPOIS ENTRETANTO JUNTOU-SE COM O NAMORADO E COM A PANDEMIA NÃO CONSEGUIU PERDER MAIS E COM + SEDENTARISMO NÃO AJUDOU. SENTE QUE TEM MUITA RETENÇÃO DE LIQUIDOS E SENTE-SE INCHADA</t>
  </si>
  <si>
    <t>"before getting pregnant (girl (benedita) 15 months old but not breastfeeding) i already had some excess weight - 74kg and during pregnancy i gained more but then i managed to lose the weight i gained back to the weight i had before getting pregnant and then in the meantime i got together with my boyfriend and with the pandemic i couldn't lose more and with more sedentary lifestyle it didn't help. i feel that i have a lot of fluid retention and i feel bloated."</t>
  </si>
  <si>
    <t>9A43EE4CEB969</t>
  </si>
  <si>
    <t>12949E42A682D</t>
  </si>
  <si>
    <t>SEDENTARISMO E TELETRABALHO HA QUASE 2 ANOS</t>
  </si>
  <si>
    <t>"sedentary lifestyle and remote work for almost 2 years"</t>
  </si>
  <si>
    <t>9A43FD4CEB969</t>
  </si>
  <si>
    <t>1294C642A682D</t>
  </si>
  <si>
    <t>GANHOU PESO COM A GRAVIDEZ E NUNCA CONSEGUIU EMAGRECER DEPOIS DISSO</t>
  </si>
  <si>
    <t>"gained weight during pregnancy and never managed to lose weight after that"</t>
  </si>
  <si>
    <t>9A43FE4CEB969</t>
  </si>
  <si>
    <t>1294C842A682D</t>
  </si>
  <si>
    <t xml:space="preserve">MENOPAUSA, SEDENTARISMO </t>
  </si>
  <si>
    <t>"menopause, sedentary lifestyle"</t>
  </si>
  <si>
    <t>9A43FF4CEB969</t>
  </si>
  <si>
    <t>1294CD42A682D</t>
  </si>
  <si>
    <t>9A44234CEB969</t>
  </si>
  <si>
    <t>12950642A682D</t>
  </si>
  <si>
    <t>GOSTAR DE COMER HC, COISAS COM MAIS GORDURA E CANSAÇO E FALTA DE SONO POIS EM FERIAS DESCANSA MAIS E ATE CONSEGUE PERDER.</t>
  </si>
  <si>
    <t>"like to eat carbs, things with more fat and tiredness and lack of sleep because on vacation you rest more and even manage to lose weight."</t>
  </si>
  <si>
    <t>9A44474CEB969</t>
  </si>
  <si>
    <t>12954D42A682D</t>
  </si>
  <si>
    <t xml:space="preserve">PROBELMAS DE PELE NOS PES E N SE MEXEU 2 ANOS EM QUE GANHOU 25KG. </t>
  </si>
  <si>
    <t>"skin problems in the feet and didn't move for 2 years during which he gained 25kg."</t>
  </si>
  <si>
    <t>9A44484CEB969</t>
  </si>
  <si>
    <t>12954F42A682D</t>
  </si>
  <si>
    <t>IDADE = MENOPAUSA
ACHA QUE COME MAL - ALIMENTOS COM POUCA QUALIDADE
POUCO FRACIONAMENTO DAS REFEIÇÕES (ANTES SÓ ALMOÇAVA E JANTAVA)</t>
  </si>
  <si>
    <t>"age = menopause
thinks she eats poorly - low-quality foods
infrequent meals (used to only have lunch and dinner)"</t>
  </si>
  <si>
    <t>9A44924CEB969</t>
  </si>
  <si>
    <t>1295D842A682D</t>
  </si>
  <si>
    <t xml:space="preserve">AUMENTO MAIS RECENTES NAS FESTAS/ FERIAS 
HÁ 5 ANOS AUMENTOU PESO COM A MUDANÇA DE PAIS
TEVE COVID - PERDEU 12 KG NO INTERNAMENTO </t>
  </si>
  <si>
    <t>"recent weight gain during parties/holidays 
gained weight 5 years ago after moving countries 
had covid - lost 12 kg during hospitalization"</t>
  </si>
  <si>
    <t>9A44974CEB969</t>
  </si>
  <si>
    <t>1295DF42A682D</t>
  </si>
  <si>
    <t>VIDA + SEDENTÁRIA
EXCESSOS NA ALIMENTAÇÃO</t>
  </si>
  <si>
    <t>"sedentary lifestyle excesses in eating"</t>
  </si>
  <si>
    <t>9A44A34CEB969</t>
  </si>
  <si>
    <t>1295F342A682D</t>
  </si>
  <si>
    <t>ABORTO E PROBLEMAS PSICOLOGICOS ASSOCIADOS. FOI EM MARÇO 2021. SEDENTÁRIA</t>
  </si>
  <si>
    <t>"abortion and associated psychological problems. it was in march 2021. sedentary."</t>
  </si>
  <si>
    <t>9A44D74CEB969</t>
  </si>
  <si>
    <t>13CB6742A682D</t>
  </si>
  <si>
    <t>Aumento de peso durante las vacaciones</t>
  </si>
  <si>
    <t>"weight gain during the holidays"</t>
  </si>
  <si>
    <t>9A44D84CEB969</t>
  </si>
  <si>
    <t>12965342A682D</t>
  </si>
  <si>
    <t>JÁ FEZ LEV HÁ 1 ANO - CHEGOU AOS 76KG (PERDEU 7KG EM 4 MESES) 
-RECUPEROU PESO DEVIDO AO DESANIMO COM O TRATAMENTO QUE NAO CORREU BEM NA LEV</t>
  </si>
  <si>
    <t>"had lev done a year ago - reached 76kg (lost 7kg in 4 months) - regained weight due to discouragement with the treatment that did not go well in lev"</t>
  </si>
  <si>
    <t>1360A142A682D</t>
  </si>
  <si>
    <t xml:space="preserve">STREES, ADAPTAÇÃO A MEDICAÇAO DE FIBRIOMIALGIA, HABITOS ALIMENTARES </t>
  </si>
  <si>
    <t>"stress, adjustment to fibromyalgia medication, eating habits"</t>
  </si>
  <si>
    <t>9A44F24CEB969</t>
  </si>
  <si>
    <t>12968042A682D</t>
  </si>
  <si>
    <t xml:space="preserve">IDADE (DESDE OS 40 TEM AUMENTADO DE PESO GRADUALMENTE), STRESS (FOME EMOCIONAL), SEDENTARISMO </t>
  </si>
  <si>
    <t>"age (since turning 40, weight has gradually increased), stress (emotional hunger), sedentary lifestyle"</t>
  </si>
  <si>
    <t>9A44F64CEB969</t>
  </si>
  <si>
    <t>12968E42A682D</t>
  </si>
  <si>
    <t>VIDA SEDENTÁRIA - MOTORISTA DE PESADOS INTERNACIONAL</t>
  </si>
  <si>
    <t>"sedentary lifestyle - international truck driver"</t>
  </si>
  <si>
    <t>9A452D4CEB969</t>
  </si>
  <si>
    <t>12973642A682D</t>
  </si>
  <si>
    <t xml:space="preserve">POST EMBARAZO </t>
  </si>
  <si>
    <t>"post pregnancy"</t>
  </si>
  <si>
    <t>9A45454CEB969</t>
  </si>
  <si>
    <t>12976742A682D</t>
  </si>
  <si>
    <t>EM 2013 TEVE UM ACIDENTE DE TRABALHO E TEVE UMA HERNIA CERVICAL E LEVOU 2 INJEÇÕES DE CORTISONA E NOTOU QUE DESDE AÍ É LHE DIFICIL PERDER PESO</t>
  </si>
  <si>
    <t>"in 2013, i had a work accident and developed a cervical hernia, which required 2 cortisone injections, and i noticed that since then it has been difficult for me to lose weight."</t>
  </si>
  <si>
    <t>9A457A4CEB969</t>
  </si>
  <si>
    <t>1297CF42A682D</t>
  </si>
  <si>
    <t>COFINAMENTOS AUMENTOU 16KG, DESDE SET 2020, E TB FOI OPERADA AO JOELHO NESTE TEMPO!</t>
  </si>
  <si>
    <t>"lockdowns increased 16kg, since september 2020, and she was also operated on her knee during this time!"</t>
  </si>
  <si>
    <t>9A458B4CEB969</t>
  </si>
  <si>
    <t>1297DE42A682D</t>
  </si>
  <si>
    <t>Hambre emocional.</t>
  </si>
  <si>
    <t>"emotional hunger."</t>
  </si>
  <si>
    <t>9A458D4CEB969</t>
  </si>
  <si>
    <t>1297DF42A682D</t>
  </si>
  <si>
    <t>9A45934CEB969</t>
  </si>
  <si>
    <t>13571942A682D</t>
  </si>
  <si>
    <t>9A45974CEB969</t>
  </si>
  <si>
    <t>1297EF42A682D</t>
  </si>
  <si>
    <t xml:space="preserve">MENOPAUSA, HABITOS ALIMENTARES (REFERE QUE TEM DIAS QUE COME POUCO DURANTE O DIA MAS COME MT A NOITE) - TRABALHO STRESSANTE, PASSA MUITAS HORAS SENTADA </t>
  </si>
  <si>
    <t>"menopause, eating habits (states that there are days when she eats little during the day but eats a lot at night) - stressful job, spends many hours sitting"</t>
  </si>
  <si>
    <t>9A45A54CEB969</t>
  </si>
  <si>
    <t>12981542A682D</t>
  </si>
  <si>
    <t>DEJO DE FUMAR+PANDEMIA</t>
  </si>
  <si>
    <t>"quit smoking + pandemic"</t>
  </si>
  <si>
    <t>9A45B84CEB969</t>
  </si>
  <si>
    <t>12983342A682D</t>
  </si>
  <si>
    <t xml:space="preserve">HABITOS ALIMENTARES (DE 24 A 6 DE JANEIRO AUMENTOU 3KG) , GANHOU PESO NO CONFINAMENTO, FOME EMOCIONAL </t>
  </si>
  <si>
    <t>"eating habits (from january 24 to 6, gained 3kg), gained weight during confinement, emotional hunger"</t>
  </si>
  <si>
    <t>9A45EE4CEB969</t>
  </si>
  <si>
    <t>1298B942A682D</t>
  </si>
  <si>
    <t xml:space="preserve">DEPRESSAO PROFUNDA - MEDICAÇÃO PROVOCOU AUMENTO DE PESO, FOME EMOCIONAL, HÁBITOS ALIMENTARES </t>
  </si>
  <si>
    <t>"deep depression - medication caused weight gain, emotional hunger, eating habits"</t>
  </si>
  <si>
    <t>9A45F64CEB969</t>
  </si>
  <si>
    <t>1298C742A682D</t>
  </si>
  <si>
    <t>DEIXAR DE FAZER AF, NAO TOMA PA, ALMOÇA AS 12H E COM COISAS QUE VAI BUSCAR A PADARIA E SO JANTA, BASTANTE</t>
  </si>
  <si>
    <t>"stopped exercising, doesn’t take medication, has lunch at 12 o'clock and eats things from the bakery and only has dinner, a lot"</t>
  </si>
  <si>
    <t>9A46184CEB969</t>
  </si>
  <si>
    <t>12990B42A682D</t>
  </si>
  <si>
    <t>embarazo 
ansiedad</t>
  </si>
  <si>
    <t>"pregnancy anxiety"</t>
  </si>
  <si>
    <t>9A466D4CEB969</t>
  </si>
  <si>
    <t>12998B42A682D</t>
  </si>
  <si>
    <t>FEZ TTO HÁ 10 ANO</t>
  </si>
  <si>
    <t>"had treatment 10 years ago"</t>
  </si>
  <si>
    <t>9A467D4CEB969</t>
  </si>
  <si>
    <t>12999E42A682D</t>
  </si>
  <si>
    <t>ANSIEDADE: PASSOU OS 60 DESDE OS 30 (MEDICAÇAO)</t>
  </si>
  <si>
    <t>"anxiety: has been over 60 since 30 (medication)"</t>
  </si>
  <si>
    <t>9A46A04CEB969</t>
  </si>
  <si>
    <t>1299CC42A682D</t>
  </si>
  <si>
    <t xml:space="preserve">GRAVIDEZ </t>
  </si>
  <si>
    <t>9A46BD4CEB969</t>
  </si>
  <si>
    <t>129A1C42A682D</t>
  </si>
  <si>
    <t>TEM FEITO PSICOTERAPIA DURANTE ESTES 2 ANOS
PROBLEMAS FAMILIARES E DE AUTO ESTIMA E MUITO STRESS NO TRABALHO
ESTE AUMENTO DE PESO FOI DURANTE 7 ANOS.</t>
  </si>
  <si>
    <t>"i have been in psychotherapy for the past 2 years. family problems, low self-esteem, and a lot of stress at work. this weight gain occurred over 7 years."</t>
  </si>
  <si>
    <t>13584B42A682D</t>
  </si>
  <si>
    <t>REFERE QUE O NATAL E A CABEÇA NÃO FORAM SEUS AMIGOS</t>
  </si>
  <si>
    <t>"reports that christmas and the head were not their friends"</t>
  </si>
  <si>
    <t>9A471D4CEB969</t>
  </si>
  <si>
    <t>129AD642A682D</t>
  </si>
  <si>
    <t>3 FILHOS - AUMENTOU ENTRE GRAVIDEZES 
ANSIEDADE - FOME EMOCIONAL</t>
  </si>
  <si>
    <t>"3 children - increased between pregnancies anxiety - emotional hunger"</t>
  </si>
  <si>
    <t>9A473C4CEB969</t>
  </si>
  <si>
    <t>129B0642A682D</t>
  </si>
  <si>
    <t>REFERE QUE TEM O METABOLISMO/DIGESTÃO MUITO LENTO (A DRA. ATÉ LHE DEU UM MEDICAMENTO PARA A TIROIDE APESAR DE NÃO TER PROBLEMAS MAS PARA ACELERAR O METABOLISMO)
TEM CONSCIENCIA QUE NÃO FAZ UMA ALIMENTAÇÃO MUITO CORRETA</t>
  </si>
  <si>
    <t>"reports that she has a very slow metabolism/digestion (the doctor even prescribed her a medication for the thyroid despite not having any issues but to speed up the metabolism) she is aware that she does not have a very proper diet"</t>
  </si>
  <si>
    <t>9A47674CEB969</t>
  </si>
  <si>
    <t>129B4B42A682D</t>
  </si>
  <si>
    <t>9A47854CEB969</t>
  </si>
  <si>
    <t>129B8942A682D</t>
  </si>
  <si>
    <t>PASSA MUITAS HORAS SEM COMER, CHEF</t>
  </si>
  <si>
    <t>"spends many hours without eating, chef"</t>
  </si>
  <si>
    <t>9A480D4CEB969</t>
  </si>
  <si>
    <t>133B2D42A682D</t>
  </si>
  <si>
    <t>hizo parón a finales de julio y ha cogido algo más de 4 kg, estuvo de viaje y ahora ya lo puede seguir
lo ha hecho otras veces no quiere seg</t>
  </si>
  <si>
    <t>"she took a break at the end of july and has gained a little over 4 kg, she was traveling and can continue now. she has done it before, she doesn't want to continue."</t>
  </si>
  <si>
    <t>13611142A682D</t>
  </si>
  <si>
    <t>lo dejó en octubre por una boda y luego pensó que ya venían las fiestas y lo paró</t>
  </si>
  <si>
    <t>"he stopped in october for a wedding and then thought that the holidays were coming and he stopped it."</t>
  </si>
  <si>
    <t>9A483A4CEB969</t>
  </si>
  <si>
    <t>129CDE42A682D</t>
  </si>
  <si>
    <t xml:space="preserve">FOI MAE HÁ 7 MESES ATRÁS
TEVE ABORTOS ENTRE AS DUAS GRAVIDEZES E ENTROU EM DEPRESSÃO - FOME EMOCIONAL </t>
  </si>
  <si>
    <t>"i became a mom 7 months ago had miscarriages between the two pregnancies and fell into depression - emotional hunger"</t>
  </si>
  <si>
    <t>9A48864CEB969</t>
  </si>
  <si>
    <t>129D5942A682D</t>
  </si>
  <si>
    <t>PESO MÁXIMO EM IDADE ADULTA = PESO ATUAL = APROX 88KG
PESO HABITUAL RONDAVA 63KG
DIZ QUE FEZ DIETAS TODA A  VIDA.</t>
  </si>
  <si>
    <t>"maximum weight in adulthood = current weight = approximately 88kg habitual weight was around 63kg says they have been on diets their whole life."</t>
  </si>
  <si>
    <t>9A489F4CEB969</t>
  </si>
  <si>
    <t>129D8442A682D</t>
  </si>
  <si>
    <t xml:space="preserve">FOI MAE HA 3 MESES </t>
  </si>
  <si>
    <t>"i became a mother 3 months ago"</t>
  </si>
  <si>
    <t>9A48D74CEB969</t>
  </si>
  <si>
    <t>129DD942A682D</t>
  </si>
  <si>
    <t>HA 3 ANOS ESTAVA NOS 85 E FOI AOS 73. MAS TEM VINDO A AUMENTAR EMBARQUE NO MAR.</t>
  </si>
  <si>
    <t>"for 3 years I was at 85 and went down to 73. but it has been increasing due to boarding in the sea."</t>
  </si>
  <si>
    <t>9A490F4CEB969</t>
  </si>
  <si>
    <t>129E3E42A682D</t>
  </si>
  <si>
    <t>COMER E BEBER MUITO</t>
  </si>
  <si>
    <t>"eating and drinking a lot"</t>
  </si>
  <si>
    <t>9A49484CEB969</t>
  </si>
  <si>
    <t>129EA842A682D</t>
  </si>
  <si>
    <t>PESO HABITUAL RONDA 70KG; ALIMENTAÇÃO DESIQUIIBRADA. TEM FIBROMIALGIA - CRISES DESREGULAM SONO, ALIMENTAÇÃO. TEVE DEPRESSÃO NO VERÃO PASSADO. É DONA DE UM CAFÉ (COZINHEIRA DE PROFISSÃO). MUITA PRESSÃO NOS ULTIMOS 2 ANOS.</t>
  </si>
  <si>
    <t>"usual weight is around 70kg; unbalanced diet. has fibromyalgia - crises disrupt sleep and eating. had depression last summer. is a coffee shop owner (professional cook). a lot of stress in the last 2 years."</t>
  </si>
  <si>
    <t>9A494D4CEB969</t>
  </si>
  <si>
    <t>129EAD42A682D</t>
  </si>
  <si>
    <t xml:space="preserve">DUAS GRAVIDEZ - AUMENTO GRADUAL DE PESO
SEDENTARISMO </t>
  </si>
  <si>
    <t>"two pregnancies - gradual weight gain sedentary lifestyle"</t>
  </si>
  <si>
    <t>9A49694CEB969</t>
  </si>
  <si>
    <t>129ED642A682D</t>
  </si>
  <si>
    <t>PESO HABITUAL RONDAVA 62KG (HÁ 2 ANOS ATRAS ANTES DE ENGRAVIDAR). AUMENTOU 23KG NA 2ª GRAVIDEZ, SÓ PERDEU 12KG DOS 23 QUE GANHOU. TELETRABALHO, PRIVAÇAO DE SONO, DIVORCIO. ALIMENTAÇÃO DESIQUILIBRADA.</t>
  </si>
  <si>
    <t>"usual weight was around 62kg (2 years ago before getting pregnant). increased by 23kg during the 2nd pregnancy, only lost 12kg of the 23 gained. telecommuting, sleep deprivation, divorce. unbalanced diet."</t>
  </si>
  <si>
    <t>9A49A74CEB969</t>
  </si>
  <si>
    <t>129F6442A682D</t>
  </si>
  <si>
    <t xml:space="preserve">JOGADOR DE ANDEBOL FEDERADO ATÉ AOS 19 ANOS - SEMPRE COMEU MUITO 
É VENDEDOR DE AUTOMÓVEL -  HÁBITOS ALIMENTARES DESORGANIZADOS PELOS HORÁRIOS DE TRABALHO
FEZ UM TTO PARA PERDA DE PESO COM UM TRATAMENTO ALTERNATIVO HOMEOPATICO (TEVE UMA DEPRESSAO, ATAQUES DE PANICO NA ALTURA) </t>
  </si>
  <si>
    <t>"federated handball player until the age of 19 - always ate a lot  
is a car salesman - disorganized eating habits due to work hours  
had a treatment for weight loss with an alternative homeopathic therapy (experienced depression, panic attacks at the time)"</t>
  </si>
  <si>
    <t>9A49E14CEB969</t>
  </si>
  <si>
    <t>129FC142A682D</t>
  </si>
  <si>
    <t>9A49EF4CEB969</t>
  </si>
  <si>
    <t>13A4C242A682D</t>
  </si>
  <si>
    <t>TIENE MUCHA ANSIEDAD POR LA TARDE Y LOS FRUTOS SECOS</t>
  </si>
  <si>
    <t>"has a lot of anxiety in the afternoon and nuts"</t>
  </si>
  <si>
    <t>9A4A0C4CEB969</t>
  </si>
  <si>
    <t>129FFE42A682D</t>
  </si>
  <si>
    <t>PESO HABITUAL ANTES DA GRAVIDEZ 72-74KG
PESO HABITUAL DEPOIS DA GRAVIDEZ 82KG
FOI MÃE PELA 2ª VEZ HÁ 9 MESES. ALIMENTAÇÃO DESIQUILIBRADA. PRIVAÇÃO DE SONO AGORA RECEM-MAMÃ.</t>
  </si>
  <si>
    <t>"usual weight before pregnancy 72-74kg usual weight after pregnancy 82kg became a mother for the 2nd time 9 months ago. unbalanced diet. sleep deprivation now a new mom."</t>
  </si>
  <si>
    <t>9A4A664CEB969</t>
  </si>
  <si>
    <t>12A08E42A682D</t>
  </si>
  <si>
    <t xml:space="preserve">Ansiedad, nervios, problema familiar. </t>
  </si>
  <si>
    <t>"anxiety, nerves, family problem."</t>
  </si>
  <si>
    <t>9A4A764CEB969</t>
  </si>
  <si>
    <t>12A0AE42A682D</t>
  </si>
  <si>
    <t>PROBLEMAS DE MOBILIDAD, ESCLEROSIS MULTIPLE</t>
  </si>
  <si>
    <t>"mobility issues, multiple sclerosis"</t>
  </si>
  <si>
    <t>9A4AA44CEB969</t>
  </si>
  <si>
    <t>13A2D742A682D</t>
  </si>
  <si>
    <t>operaciones + antiinflamatorios + mucho reposo.</t>
  </si>
  <si>
    <t>"surgeries + anti-inflammatories + lots of rest."</t>
  </si>
  <si>
    <t>9A4AB64CEB969</t>
  </si>
  <si>
    <t>12A10842A682D</t>
  </si>
  <si>
    <t>FEZ POVOAS, TALON - PERDEU PESO MAS RECUPEROU RAPARIDAMENTE
HA 12 ANOS FEZ UM SLEEVE GASTRICO
2016 TEVE UM PROBLEMA FAMILIAR (VIOLENCIA DOMESTICA E TRAIU ?!) E CHEGOU AOS 80KG 
AUMENTOU PESO DESDE AÍ POR FOME EMOCIONAL</t>
  </si>
  <si>
    <t>"made people, talon - lost weight but quickly regained it
12 years ago had a gastric sleeve
in 2016 had a family problem (domestic violence and was unfaithful?!) and reached 80kg
gained weight since then due to emotional eating"</t>
  </si>
  <si>
    <t>9A4AF84CEB969</t>
  </si>
  <si>
    <t>12A17142A682D</t>
  </si>
  <si>
    <t>ANSIEDAD POR PROBLEMAS FAMILIARES.</t>
  </si>
  <si>
    <t>"anxiety due to family problems."</t>
  </si>
  <si>
    <t>9A4B1F4CEB969</t>
  </si>
  <si>
    <t>12A1AE42A682D</t>
  </si>
  <si>
    <t xml:space="preserve">REINICIO MAS NÃO SÓ FEZ 15 DIAS DE P1
REFERE QUE EMAGRECEU NO CONFINAMENTO </t>
  </si>
  <si>
    <t>"restart but it has only been 15 days since p1 refers to losing weight during confinement"</t>
  </si>
  <si>
    <t>9A4B294CEB969</t>
  </si>
  <si>
    <t>12A1CF42A682D</t>
  </si>
  <si>
    <t>ENTROU NA UNIVERSIDADE E COMEÇOU A AUMENTAR PESO; PANDEMIA; HIPOTIROIDISMO - NAO AJUSTOU A MEDICAÇAO DURANTE A PANDEMIA QUE FOI REGISTOU MAIS AUMENTO DE PESO DE FORMA INEXPLICADA.</t>
  </si>
  <si>
    <t>"started university and began to gain weight; pandemic; hypothyroidism - did not adjust medication during the pandemic which led to an unexplained weight gain."</t>
  </si>
  <si>
    <t>1355C542A682D</t>
  </si>
  <si>
    <t>"started university and began to gain weight; pandemic; hypothyroidism - did not adjust medication during the pandemic which resulted in more unexplained weight gain."</t>
  </si>
  <si>
    <t>9A4B384CEB969</t>
  </si>
  <si>
    <t>12A1E542A682D</t>
  </si>
  <si>
    <t xml:space="preserve">FEZ HISTERECTOMIA TOTAL COM  50 ANOS EM QUE FEZ COMPENSAÇÃO HORMONAL DURANTE 5 OU 6 ANOS E NOTOU QUE APÓS TER PARADO A TERAPIA HORMONAL DE COMPENSAÇÃO AUMENTOU DE PESO GRADUALMENTE
</t>
  </si>
  <si>
    <t>"had a total hysterectomy at 50 years old and underwent hormone replacement therapy for 5 or 6 years, and noticed that after stopping hormone replacement therapy, she gradually gained weight."</t>
  </si>
  <si>
    <t>9A4B3D4CEB969</t>
  </si>
  <si>
    <t>12C8F642A682D</t>
  </si>
  <si>
    <t>PERDEU 10 KG ACOMPANHADA POR NUTRICIONISTAS 
JÁ NAO ESTÁ A CONSEGUIR PERDER MAIS
FEZ ABDOMINOPLASTIA RECENTE 
HABITOS ALIMENTARES  - CONVIVIO "GOSTO MUITO DE TAINADAS"</t>
  </si>
  <si>
    <t>"lost 10 kg accompanied by nutritionists 
is not able to lose more 
recently had an abdominoplasty 
eating habits - socializing 'i really like fried fish'"</t>
  </si>
  <si>
    <t>9A4B404CEB969</t>
  </si>
  <si>
    <t>12A1EB42A682D</t>
  </si>
  <si>
    <t>TEVE SEMPRE EXCESSO DE PESO
1º OBJETIVO: 65KG</t>
  </si>
  <si>
    <t>"always had excess weight 1st goal: 65kg"</t>
  </si>
  <si>
    <t>9A4B534CEB969</t>
  </si>
  <si>
    <t>13428342A682D</t>
  </si>
  <si>
    <t xml:space="preserve">E' stata ricoverata e le hanno dato tantissimi farmaci che le hanno fatto venire voglia di dolci. </t>
  </si>
  <si>
    <t>"she was hospitalized and they gave her a lot of medications that made her crave sweets."</t>
  </si>
  <si>
    <t>9A4B5F4CEB969</t>
  </si>
  <si>
    <t>12A21A42A682D</t>
  </si>
  <si>
    <t>MALA ALIMENTACION, MUCHAS HORAS SENTADO CONDUCIENDO.</t>
  </si>
  <si>
    <t>"poor diet, many hours sitting while driving."</t>
  </si>
  <si>
    <t>9A4B684CEB969</t>
  </si>
  <si>
    <t>12A23642A682D</t>
  </si>
  <si>
    <t>TIROIDITE DE HASHIMOTO - MEDICADA. CUIDADORA DA MÃE RECENTE - ALTERAÇÃO DE ROTINAS.
PESO HABITUAL 75-76KG.</t>
  </si>
  <si>
    <t>"hashimoto's thyroiditis - on medication. recently caring for my mother - routine changes. usual weight 75-76 kg."</t>
  </si>
  <si>
    <t>9A4B6A4CEB969</t>
  </si>
  <si>
    <t>12A23A42A682D</t>
  </si>
  <si>
    <t xml:space="preserve">FAZ MTA RETENÇAO, DENTISTA </t>
  </si>
  <si>
    <t>"causes a lot of retention, dentist"</t>
  </si>
  <si>
    <t>9A4B964CEB969</t>
  </si>
  <si>
    <t>12A28F42A682D</t>
  </si>
  <si>
    <t>POR CAUSA DO CANSAÇO DOS PRIMEIROS MESES COM AS GÉMEOS REFUGIOU-SE NA COMIDA E COM O SEDENTARISMO NOTOU QUE AUMENTOU DE PESO. AUMENTO DA ANSIEDADE COM O COVID TAMBÉM NÃO AJUDOU.</t>
  </si>
  <si>
    <t>"because of the fatigue from the first months with the twins, i turned to food and with the sedentary lifestyle, i noticed that i gained weight. increased anxiety with covid also didn't help."</t>
  </si>
  <si>
    <t>9A4BBB4CEB969</t>
  </si>
  <si>
    <t>12A2DF42A682D</t>
  </si>
  <si>
    <t>GRADUAL</t>
  </si>
  <si>
    <t>"gradual"</t>
  </si>
  <si>
    <t>9A4BC44CEB969</t>
  </si>
  <si>
    <t>12A2F242A682D</t>
  </si>
  <si>
    <t xml:space="preserve">MÁ ALIMENTAÇÃO (FOME EMOCIONAL - FALTA DE SONO) </t>
  </si>
  <si>
    <t>"poor diet (emotional hunger - lack of sleep)"</t>
  </si>
  <si>
    <t>9A4BC54CEB969</t>
  </si>
  <si>
    <t>12A2F342A682D</t>
  </si>
  <si>
    <t xml:space="preserve">NAO CONSEGUE ATRIBUIR A NADA </t>
  </si>
  <si>
    <t>"cannot attribute it to anything"</t>
  </si>
  <si>
    <t>9A4BF44CEB969</t>
  </si>
  <si>
    <t>12A33942A682D</t>
  </si>
  <si>
    <t>ALIMENTAÇAO DESCUIDADA</t>
  </si>
  <si>
    <t>"careless eating"</t>
  </si>
  <si>
    <t>9A4BFE4CEB969</t>
  </si>
  <si>
    <t>12A34842A682D</t>
  </si>
  <si>
    <t>JA FEZ POVOAS. QUANDO VEIO P PT EM OUT 2019 TINHA 65. TEM 3 FILHOS E NC AUMENTOU MAIS Q 8KG</t>
  </si>
  <si>
    <t>"already gained weight. when i came to portugal in october 2019, i weighed 65. i have 3 children and never gained more than 8kg."</t>
  </si>
  <si>
    <t>9A4C0D4CEB969</t>
  </si>
  <si>
    <t>12A36C42A682D</t>
  </si>
  <si>
    <t>DEIXAR DE FUMAR; STRESS E COME POR STRESS DEPOIS DEIXAR D TABACO</t>
  </si>
  <si>
    <t>"quitting smoking; stress and eating due to stress after quitting tobacco"</t>
  </si>
  <si>
    <t>9A4C324CEB969</t>
  </si>
  <si>
    <t>12A39142A682D</t>
  </si>
  <si>
    <t xml:space="preserve">GRAVIDEZ - PESO PÓS PARTO (FOI MÃE HÁ 2 ANOS)
SEDENTARISMO, FOME EMOCIONAL (COMER POR COMPULSÃO COM STRESS) </t>
  </si>
  <si>
    <t>"pregnancy - weight gain post-partum (became a mother 2 years ago) sedentary lifestyle, emotional hunger (eating compulsively due to stress)"</t>
  </si>
  <si>
    <t>9A4C344CEB969</t>
  </si>
  <si>
    <t>12A39542A682D</t>
  </si>
  <si>
    <t>MUDANÇA PARA O LUEX, 2 GRAVIDEZES  E AUMENTO DE 10KG</t>
  </si>
  <si>
    <t>"move to luex, 2 pregnancies and an increase of 10kg"</t>
  </si>
  <si>
    <t>9A4C3B4CEB969</t>
  </si>
  <si>
    <t>12A3A542A682D</t>
  </si>
  <si>
    <t>DIVORCIO, PERDA DE FAMILIARES, MIGRAÇAO DOS FILHOS --&gt; COME!!</t>
  </si>
  <si>
    <t>"divorce, loss of family members, children's migration --&gt; eat!!"</t>
  </si>
  <si>
    <t>9A4C644CEB969</t>
  </si>
  <si>
    <t>12A3FA42A682D</t>
  </si>
  <si>
    <t>ICTUS HACE 5 AÑOS</t>
  </si>
  <si>
    <t>"stroke 5 years ago"</t>
  </si>
  <si>
    <t>9A4C694CEB969</t>
  </si>
  <si>
    <t>12A3FE42A682D</t>
  </si>
  <si>
    <t>na accident moeilijker om te bewegen</t>
  </si>
  <si>
    <t>"an accident made it harder to move"</t>
  </si>
  <si>
    <t>9A4C6C4CEB969</t>
  </si>
  <si>
    <t>12A40242A682D</t>
  </si>
  <si>
    <t>9A4C724CEB969</t>
  </si>
  <si>
    <t>12A40C42A682D</t>
  </si>
  <si>
    <t>FOI MÃE (MATILDE E RODRIGO) HÁ 6 E 4 ANOS</t>
  </si>
  <si>
    <t>"i became a mother (matilde and rodrigo) 6 and 4 years ago"</t>
  </si>
  <si>
    <t>9A4C804CEB969</t>
  </si>
  <si>
    <t>12A42042A682D</t>
  </si>
  <si>
    <t>COMER E BEBER MAIS</t>
  </si>
  <si>
    <t>"eating and drinking more"</t>
  </si>
  <si>
    <t>9A4C874CEB969</t>
  </si>
  <si>
    <t>12A42E42A682D</t>
  </si>
  <si>
    <t>PRIMEIRO OBJETIVO: 80KG</t>
  </si>
  <si>
    <t>"first goal: 80kg"</t>
  </si>
  <si>
    <t>9A4C8A4CEB969</t>
  </si>
  <si>
    <t>12A43142A682D</t>
  </si>
  <si>
    <t xml:space="preserve">STRESS - FOME EMOCIONAL 
JÁ FEZ DIETAS ACOMPANHADA POR NUTRICIONISTA </t>
  </si>
  <si>
    <t>"stress - emotional hunger already followed diets with a nutritionist"</t>
  </si>
  <si>
    <t>9A4CB84CEB969</t>
  </si>
  <si>
    <t>12A49442A682D</t>
  </si>
  <si>
    <t>Medicatie/Corona</t>
  </si>
  <si>
    <t>"medication/corona"</t>
  </si>
  <si>
    <t>9A4CB94CEB969</t>
  </si>
  <si>
    <t>12A49742A682D</t>
  </si>
  <si>
    <t>TRATAMIENTO CORTISONA</t>
  </si>
  <si>
    <t>"cortisone treatment"</t>
  </si>
  <si>
    <t>9A4CC14CEB969</t>
  </si>
  <si>
    <t>12A4A542A682D</t>
  </si>
  <si>
    <t>NO TIENE TIROIDES</t>
  </si>
  <si>
    <t>"does not have thyroid"</t>
  </si>
  <si>
    <t>9A4CCD4CEB969</t>
  </si>
  <si>
    <t>12A4B942A682D</t>
  </si>
  <si>
    <t xml:space="preserve">Non mantenimento, recuperati. </t>
  </si>
  <si>
    <t>"not maintaining, regained."</t>
  </si>
  <si>
    <t>9A4CDD4CEB969</t>
  </si>
  <si>
    <t>12A4D942A682D</t>
  </si>
  <si>
    <t>MAE HA 14 ANOS E TEVE DESRG HORMONAL, AUMENTOU MT PESO, 2º FILHO HA 7 ANOS, MAS JA PEDEU</t>
  </si>
  <si>
    <t>"mother is 14 years old and has had a hormonal disorder, gained a lot of weight, second child is 7 years old, but has already lost it"</t>
  </si>
  <si>
    <t>9A4CDE4CEB969</t>
  </si>
  <si>
    <t>12A4DA42A682D</t>
  </si>
  <si>
    <t>GOSTA DE COMER (MOLHAR O PÃOZINHO NO MOLHO DA COMIDA, ETC)
MUITO APETITE
TENDÊNCIA PARA AUMENTAR DE PESO NA ZONA ABDOMINAL</t>
  </si>
  <si>
    <t>"likes to eat (soaking bread in the sauce of the food, etc) very good appetite tendency to gain weight in the abdominal area"</t>
  </si>
  <si>
    <t>9A4CF44CEB969</t>
  </si>
  <si>
    <t>12A50542A682D</t>
  </si>
  <si>
    <t>9A4D0A4CEB969</t>
  </si>
  <si>
    <t>12A51E42A682D</t>
  </si>
  <si>
    <t>COMERCIAL</t>
  </si>
  <si>
    <t>"commercial"</t>
  </si>
  <si>
    <t>9A4D254CEB969</t>
  </si>
  <si>
    <t>12A54E42A682D</t>
  </si>
  <si>
    <t>SEDENTARISMO, MULETAS</t>
  </si>
  <si>
    <t>"sedentary lifestyle, crutches"</t>
  </si>
  <si>
    <t>9A4D334CEB969</t>
  </si>
  <si>
    <t>12A55D42A682D</t>
  </si>
  <si>
    <t xml:space="preserve">COM A IDADE TEM VINDO A AUMENTAR 10KG POR PATAMARES (25/30 ANOS TINHA 70KG 
HABITOS ALIMENTARES (ESCAPADINHAS, FERIAS GASTRONOMICAS) E NAO TEM CONSEGUIDO BAIXAR DOS 92
A NOITE SÓ COSTUMA COMER SOPA E VAI PICANDO </t>
  </si>
  <si>
    <t>"with age, i have been gaining 10kg in increments (at 25/30 years old, i weighed 70kg. eating habits (indulgences, gastronomic holidays) and i haven't been able to drop below 92. at night, i usually only eat soup and snack."</t>
  </si>
  <si>
    <t>9A4D354CEB969</t>
  </si>
  <si>
    <t>12A56042A682D</t>
  </si>
  <si>
    <t>1º OBJETIVO: 70KG
2º OBJETIVO: 65KG</t>
  </si>
  <si>
    <t>"1st goal: 70kg 2nd goal: 65kg"</t>
  </si>
  <si>
    <t>9A4D514CEB969</t>
  </si>
  <si>
    <t>12A63842A682D</t>
  </si>
  <si>
    <t>MENOPAUSIA.</t>
  </si>
  <si>
    <t>"menopause."</t>
  </si>
  <si>
    <t>9A4D714CEB969</t>
  </si>
  <si>
    <t>12A5CF42A682D</t>
  </si>
  <si>
    <t>NA 2º GRAVIDEZ - TERMINOU A GRAVIDEZ COM O PESO QUE INICIOU (TEVE DIABETES GESTACIONAL) MAS DEPOIS VEIO UMA PANDEMIA E TEVE 3 ANOS EM CASA COM O FILHO (+ SEDENTARISMO E + COMIDA)</t>
  </si>
  <si>
    <t>"not applicable 2nd pregnancy - ended the pregnancy at the same weight she started (had gestational diabetes) but then a pandemic happened and she spent 3 years at home with her child (+ a more sedentary lifestyle and + more food)"</t>
  </si>
  <si>
    <t>9A4D724CEB969</t>
  </si>
  <si>
    <t>12A5D442A682D</t>
  </si>
  <si>
    <t>9A4D794CEB969</t>
  </si>
  <si>
    <t>12A5DB42A682D</t>
  </si>
  <si>
    <t>PESO HABITUAL = PESO ATUAL = 95KG
DIZ QUE TEM MUITA DIFICULDADE EM PERDER PESO, JÁ FEZ VÁRIAS DIETAS COM NUTRICIONISTAS SEM SUCESSO. CHEGA AOS 92KG MAS NÃO REDUZ MAIS QUE ISSO.
ATÉ AOS 25 ANOS DE IDADE FOI SEMPRE MUITO MAGRA (NEM CHEGAVA AOS 50KG). AOS 27 ANOS FOI DETETADO QUISTO NA MAMA - FEZ TTOS, E A PARTIR DAÍ COMEÇOU A AUMENTAR PESO COM MAIS FACILIDADE. 1ª GRAVIDEZ HÁ 16 ANOS (AUMENTO PONDERAL NORMAL), 2ª GRAVIDEZ HÁ 5 ANOS (AUMENTO PONDERAL INFLACIONADO). TEM CUIDADO ALIMENTAR EM CASA, MARIDO E FILHO ATLETAS, NÃO CONSIDERA QUE TENHA PADRAO ALIMENTAR QUE JUSTIFIQUE ESTE PESO.</t>
  </si>
  <si>
    <t>"usual weight = current weight = 95kg says it has a lot of difficulty losing weight, has tried several diets with nutritionists without success. reaches 92kg but doesn't lose more than that. until the age of 25 was always very slim (never reaching 50kg). at 27, a cyst in the breast was detected - underwent treatment, and from then on started gaining weight more easily. first pregnancy 16 years ago (normal weight gain), second pregnancy 5 years ago (inflated weight gain). is careful about food at home, husband and son are athletes, does not consider having a dietary pattern that justifies this weight."</t>
  </si>
  <si>
    <t>9A4D7F4CEB969</t>
  </si>
  <si>
    <t>12A5EA42A682D</t>
  </si>
  <si>
    <t>PANDEMIA, TELETRABAJO</t>
  </si>
  <si>
    <t>"pandemic, telecommuting"</t>
  </si>
  <si>
    <t>9A4DA14CEB969</t>
  </si>
  <si>
    <t>12A61242A682D</t>
  </si>
  <si>
    <t>EPISÓDIOS DE ALIMENTAÇÃO EMOCIONAL À NOITE
ESTÁ EM TELETRABALHO</t>
  </si>
  <si>
    <t>"episodes of emotional eating at night
is working remotely"</t>
  </si>
  <si>
    <t>9A4DBD4CEB969</t>
  </si>
  <si>
    <t>12A65342A682D</t>
  </si>
  <si>
    <t>PESO HABITUAL RECENTE 72KG // PESO MIN EM IDADE ADULTA = 65KG // PESO MAX EM IDADE ADULTA = 75-76KG
ALIMENTAÇÃO DESIQUILIBRADA (FRACIONAMENTO ALIMENTAR DEFICIENTE). HORARIO DE TRABALHO HABITUAL 9-18H, OCASIONALMENTE 17H-00H (2-3X/MES)</t>
  </si>
  <si>
    <t>"recent usual weight 72kg // minimum weight in adulthood = 65kg // maximum weight in adulthood = 75-76kg 
unbalanced diet (inadequate meal distribution). usual working hours 9am-6pm, occasionally 5pm-12am (2-3 times/month)"</t>
  </si>
  <si>
    <t>9A4DC04CEB969</t>
  </si>
  <si>
    <t>12A65B42A682D</t>
  </si>
  <si>
    <t xml:space="preserve">FOME EMOCIONAL (STRESS - COME MAIS QUANTIDADES) 
REFERE QUE SE DESLEIXA ALIMENTAÇÃO E EXERCICIO FISICO AUMENTA PARA O PESO QUE TEM AGORA 
FOI SEGUIDO POR UMA NUTRICIONISTA HÁ 2 ANOS QUANDO BAIXOU DOS 88 PARA OS 75KG </t>
  </si>
  <si>
    <t>"emotional hunger (stress - eats more quantities) refers that neglects diet and physical exercise increases for the weight that they have now was followed by a nutritionist 2 years ago when they went from 88 to 75kg"</t>
  </si>
  <si>
    <t>9A4DC44CEB969</t>
  </si>
  <si>
    <t>12A65F42A682D</t>
  </si>
  <si>
    <t>MAIS TEMPO SENTADA C MUDANÇA DE TRABALHO E COMER MAIS</t>
  </si>
  <si>
    <t>"more time sitting with the change of job and eating more"</t>
  </si>
  <si>
    <t>9A4DFA4CEB969</t>
  </si>
  <si>
    <t>12A6C242A682D</t>
  </si>
  <si>
    <t xml:space="preserve">DEPRESSAO - FOME EMOCIONAL, ESTÁ DE BAIXA (EXAUSTAO NO TRABALHO)- + SEDENTARISMO (ACOMPANHADA PELA PSIQUIATRIA) 
FEZ DIETA 3 PASSOS - ANTES DA PANDEMIA, AUMENTOU O VOLUME DE TRABALHO E DEIXOU (É PROFISSIONAL DE SAUDE) </t>
  </si>
  <si>
    <t>"depression - emotional hunger, is feeling low (exhaustion at work) - + sedentary lifestyle (under psychiatric care) 
did a 3-step diet - before the pandemic, increased work volume and left (is a health professional)"</t>
  </si>
  <si>
    <t>9A4E104CEB969</t>
  </si>
  <si>
    <t>12A6E342A682D</t>
  </si>
  <si>
    <t>PESO HABITUAL 85-90KG
SEDENTARISMO, ALTERAÇÃO DE HABITOS ALIMENTARES</t>
  </si>
  <si>
    <t>"usual weight 85-90kg
sedentary lifestyle, change in eating habits"</t>
  </si>
  <si>
    <t>9A4E1B4CEB969</t>
  </si>
  <si>
    <t>1312B742A682D</t>
  </si>
  <si>
    <t>13720142A682D</t>
  </si>
  <si>
    <t>POR TRABAJO MUCHOS VIAJES</t>
  </si>
  <si>
    <t>"due to work, many trips"</t>
  </si>
  <si>
    <t>9A4E1D4CEB969</t>
  </si>
  <si>
    <t>12A70942A682D</t>
  </si>
  <si>
    <t>COME MUY RAPIDO=GASES
ANSIEDAD.</t>
  </si>
  <si>
    <t>"i eat very quickly = gas anxiety."</t>
  </si>
  <si>
    <t>9A4E374CEB969</t>
  </si>
  <si>
    <t>12A73142A682D</t>
  </si>
  <si>
    <t>REFERE QUE NÃO CONSEGUE IDENTIFICAR UMA CAUSA PORQUE SEMPRE TEVE TENDÊNCIA PARA AUMENTO DE PESO</t>
  </si>
  <si>
    <t>"reports that he cannot identify a cause because he has always had a tendency to gain weight"</t>
  </si>
  <si>
    <t>9A4E414CEB969</t>
  </si>
  <si>
    <t>12A73642A682D</t>
  </si>
  <si>
    <t xml:space="preserve">AUMENTO DE PESO GRADUAL - DESIQUILIBRIO ALIMENTAR, SEDENTARISMO, MEDICAÇÃO DA DEPRESSÃO (HÁ 6 ANOS).
PESO ANTES DE ENGRAVIDAR = 46KG
PESO HABITUAL DEPOIS DAS 3 GRAVIDEZES (1 ABORTIVA) = 63KG (FILHOS ATUALMENTE 23 ANOS E 12 ANOS)
</t>
  </si>
  <si>
    <t>"gradual weight gain - dietary imbalance, sedentary lifestyle, depression medication (for 6 years). weight before pregnancy = 46kg usual weight after 3 pregnancies (1 miscarriage) = 63kg (children currently 23 years old and 12 years old)"</t>
  </si>
  <si>
    <t>9A4E434CEB969</t>
  </si>
  <si>
    <t>12A73D42A682D</t>
  </si>
  <si>
    <t>MALOS HABITOS- HIZO PNK HACE MAS DE 8 AÑOS.</t>
  </si>
  <si>
    <t>"bad habits - i had pnk over 8 years ago."</t>
  </si>
  <si>
    <t>9A4E594CEB969</t>
  </si>
  <si>
    <t>12A75042A682D</t>
  </si>
  <si>
    <t>TROCOU DE TRABALHO E A MUDANÇA CAUSOU-LHE ALGUMA ANSIEDADE EMOCIONAL E ACHA QUE PODE TAMBÉM COMPENSAR ESTA ANSIEDADE COM A COMIDA MAS COMO JÁ FEZ VÁRIAS DIETAS E NORMALMENTE CONSEGUE EQUILIBRAR MAS AGORA O PESO ESTAGNOU E ESTÁ DIFICIL PERDER PESO.</t>
  </si>
  <si>
    <t>"changed jobs and the move caused him some emotional anxiety and he thinks he might also compensate for this anxiety with food but since he has already done several diets and usually manages to balance it out but now his weight has stagnated and it is difficult to lose weight."</t>
  </si>
  <si>
    <t>9A4E844CEB969</t>
  </si>
  <si>
    <t>12A7A642A682D</t>
  </si>
  <si>
    <t>9A4EA14CEB969</t>
  </si>
  <si>
    <t>12A7CC42A682D</t>
  </si>
  <si>
    <t xml:space="preserve">Doel 1: 90kg // Doel 2: 80 kg // doel 3: 70kg
65kg indien het kan
emo-eter - is een draaicirkel volgens haar </t>
  </si>
  <si>
    <t>"goal 1: 90kg // goal 2: 80kg // goal 3: 70kg 65kg if possible emotional eater - is a cycle according to her"</t>
  </si>
  <si>
    <t>9A4EA64CEB969</t>
  </si>
  <si>
    <t>12A7D542A682D</t>
  </si>
  <si>
    <t xml:space="preserve">ÉPOCA DE ESTUDO (E MEDICA) . FOME EMOCIONAL 
FEZ EM 2019 A YES DIET </t>
  </si>
  <si>
    <t>"study period (and medical). emotional hunger made in 2019 the yes diet"</t>
  </si>
  <si>
    <t>9A4EF24CEB969</t>
  </si>
  <si>
    <t>12A84842A682D</t>
  </si>
  <si>
    <t>VAI CASAR E O 55 E UM PATAMAR ACEITAVEL. HA 2/3 ANOS E QUE TEVE O MAIOR AUMENTO, POR MAIS SEDENTARISMO</t>
  </si>
  <si>
    <t>"i'm getting married and 55 is an acceptable weight. it's been 2/3 years since i had the biggest increase, due to more sedentary lifestyle."</t>
  </si>
  <si>
    <t>9A4F1B4CEB969</t>
  </si>
  <si>
    <t>12A88842A682D</t>
  </si>
  <si>
    <t>DEIXAR AF E COMER MAIS</t>
  </si>
  <si>
    <t>"stop exercising and eat more"</t>
  </si>
  <si>
    <t>9A4F3E4CEB969</t>
  </si>
  <si>
    <t>12A8C042A682D</t>
  </si>
  <si>
    <t>HA 1 ANO FEZ LOW CARB E PERDEU 8KG</t>
  </si>
  <si>
    <t>"one year ago did low carb and lost 8kg"</t>
  </si>
  <si>
    <t>9A4F854CEB969</t>
  </si>
  <si>
    <t>12A93642A682D</t>
  </si>
  <si>
    <t>9A4F864CEB969</t>
  </si>
  <si>
    <t>12A93B42A682D</t>
  </si>
  <si>
    <t>SE ROMPIO EL PERONE, 1 AÑO SIN CAMINAR.</t>
  </si>
  <si>
    <t>"the fibula broke, 1 year without walking."</t>
  </si>
  <si>
    <t>9A4FA34CEB969</t>
  </si>
  <si>
    <t>13A5A942A682D</t>
  </si>
  <si>
    <t>hizo parón em marzo, no ha seguido nada</t>
  </si>
  <si>
    <t>"stopped in march, hasn't continued anything"</t>
  </si>
  <si>
    <t>9A4FA44CEB969</t>
  </si>
  <si>
    <t>12A96C42A682D</t>
  </si>
  <si>
    <t xml:space="preserve">PANDEMIA, MALOS HABITOS ALIMENTARIOS </t>
  </si>
  <si>
    <t>"pandemic, bad eating habits"</t>
  </si>
  <si>
    <t>9A4FF44CEB969</t>
  </si>
  <si>
    <t>12A9F542A682D</t>
  </si>
  <si>
    <t>"EPAH, SE CALHAR ANDO A COMER MAIS, NAO SEI." MENOPAUSA TB TALVEZ</t>
  </si>
  <si>
    <t>"maybe i'm eating more, i don't know. menopause perhaps too"</t>
  </si>
  <si>
    <t>9A50184CEB969</t>
  </si>
  <si>
    <t>12AA2642A682D</t>
  </si>
  <si>
    <t xml:space="preserve">sedentarismo
hernia discal </t>
  </si>
  <si>
    <t>"sedentary lifestyle
disc hernia"</t>
  </si>
  <si>
    <t>9A50354CEB969</t>
  </si>
  <si>
    <t>12AA5942A682D</t>
  </si>
  <si>
    <t xml:space="preserve">malos hábitos alimentarios, cantidades elevadas. </t>
  </si>
  <si>
    <t>"poor eating habits, excessive amounts."</t>
  </si>
  <si>
    <t>9A503C4CEB969</t>
  </si>
  <si>
    <t>12AA6342A682D</t>
  </si>
  <si>
    <t>ACHA QUE É DA IDADE OU ALGO HORMONAL. ACHA QUE TAMBÉM EM GRANDES QUANTIDADES.</t>
  </si>
  <si>
    <t>"thinks it's due to age or something hormonal. also thinks it's from large quantities."</t>
  </si>
  <si>
    <t>9A50654CEB969</t>
  </si>
  <si>
    <t>12AAB042A682D</t>
  </si>
  <si>
    <t>PESO HABITUAL RONDA OS 70KG
DESDE QUE FOI MÃE (EM 2017) QUE TEM VINDO A GANHAR PESO GRADUALMENTE. ALTERAÇÃO DE ROTINAS APÓS SER MÃE. DESIQUILIBRIO ALIMENTAR. PANDEMIA.</t>
  </si>
  <si>
    <t>"usual weight is around 70kg since becoming a mother (in 2017) i have been gradually gaining weight. changes in routines after becoming a mother. dietary imbalance. pandemic."</t>
  </si>
  <si>
    <t>9A50884CEB969</t>
  </si>
  <si>
    <t>12AAE142A682D</t>
  </si>
  <si>
    <t>REFERE QUE "FAZ PARTE DA PROPRIA VIDA", TENTO EXPLORAR MELHOR O PORQUE E NÃO ADIANTA MAIS DO QUE ISSO</t>
  </si>
  <si>
    <t>"refers that it 'is part of my life', i try to explore better why and it doesn't help more than that."</t>
  </si>
  <si>
    <t>9A508C4CEB969</t>
  </si>
  <si>
    <t>12AAE742A682D</t>
  </si>
  <si>
    <t xml:space="preserve">QUARENTENA - STRESS (DESCONTROLE NA ALIMENTAÇÃO), TEMPO EM CASA </t>
  </si>
  <si>
    <t>"quarantine - stress (loss of control in eating), time at home"</t>
  </si>
  <si>
    <t>9A50A34CEB969</t>
  </si>
  <si>
    <t>12AB0142A682D</t>
  </si>
  <si>
    <t xml:space="preserve">PESO POS PARTO (NAO CONSEGUIU RECUPERAR APÓS GRAVIDEZ), MENOS DESCANSO, STRESS - FOME EMOCIONAL </t>
  </si>
  <si>
    <t>"weight gain after childbirth (could not recover after pregnancy), less rest, stress - emotional hunger"</t>
  </si>
  <si>
    <t>9A50AC4CEB969</t>
  </si>
  <si>
    <t>13730E42A682D</t>
  </si>
  <si>
    <t>NO HIZO MANTENIMIENTO, TUVO PROBLEMAS DE ESPALDA EN NOVIEMBRE'22</t>
  </si>
  <si>
    <t>"did not maintain, had back problems in november '22"</t>
  </si>
  <si>
    <t>9A50B14CEB969</t>
  </si>
  <si>
    <t>12AB1C42A682D</t>
  </si>
  <si>
    <t>TEM 3 FILHOS, APOS CADA GRAVIDEZ FOI AUMENTANDO DE PESO 
SINDROME DE FADIGA CRONICA - PAROU DE FAZER EXERCICIO / FOME EMOCIONAL
JÁ FEZ CETOGENICA COM ALIMENTAÇÃO</t>
  </si>
  <si>
    <t>"i have 3 children, after each pregnancy i gained weight chronic fatigue syndrome - stopped exercising / emotional hunger have already tried ketogenic diet with food"</t>
  </si>
  <si>
    <t>9A50E04CEB969</t>
  </si>
  <si>
    <t>1387A942A682D</t>
  </si>
  <si>
    <t>TIENE ATRACONES CUANDO ESTA ESTRESADA, ES POR TEMPORADAS</t>
  </si>
  <si>
    <t>"she has binge eating episodes when she is stressed, it happens in cycles"</t>
  </si>
  <si>
    <t>9A50E14CEB969</t>
  </si>
  <si>
    <t>12AB6C42A682D</t>
  </si>
  <si>
    <t>COMEÇOU NO UK MAS N SE SENTIU ACOMPANHADA LA. COMO VAI E VEM.</t>
  </si>
  <si>
    <t>"it started in the uk but she didn't feel supported there. it goes back and forth."</t>
  </si>
  <si>
    <t>9A50E94CEB969</t>
  </si>
  <si>
    <t>1397F642A682D</t>
  </si>
  <si>
    <t>estuvo muy resfriada, le dieron cortisona(efectos secundarios de hinchazón, cara de luna, diarreas)posteriormente sufrió  un esguince  y rotura fibrilar de gemelos y estuvo muchos meses sin poder hacer act física.</t>
  </si>
  <si>
    <t>"she had a bad cold, they gave her cortisone (side effects of swelling, moon face, diarrhea) later she suffered a sprain and a muscle tear in her calves and was unable to do physical activity for many months."</t>
  </si>
  <si>
    <t>9A51064CEB969</t>
  </si>
  <si>
    <t>12ABB142A682D</t>
  </si>
  <si>
    <t xml:space="preserve">GOLOSA. POCO COSTANTE. MANTENIMENTO. </t>
  </si>
  <si>
    <t>"greedy. not very consistent. maintenance."</t>
  </si>
  <si>
    <t>9A511A4CEB969</t>
  </si>
  <si>
    <t>12ABDF42A682D</t>
  </si>
  <si>
    <t>MENOPAUSIA + CONFINAMIENTO, DEPRESION CON MEDICACIÓN. TODA LA VIDA A DIETA</t>
  </si>
  <si>
    <t>"menopause + confinement, depression with medication. a lifetime on a diet"</t>
  </si>
  <si>
    <t>9A51234CEB969</t>
  </si>
  <si>
    <t>12ABE942A682D</t>
  </si>
  <si>
    <t>2 GRAVIDEZES (UMA COM 32 ANOS E OUTRA 39 ANOS), PRIMEIRA GRAVIDEZ RECUPEROU PESO TODO GANHO, NA SEGUNDA NÃO.
TEM VINDO A AUMENTAR DE PESO GRADUALMENTE SEM MOTIVO APARENTE. DIZ QUE TEM CUIDADO ALIMENTAR. TEM CORPO "AMPULHETA".
PESO MIN EM IDADE ADULTA 52KG (QUANDO TOMAVA ANTIDEPRESSIVOS)
PESO MAXIMO EM IDADE ADULTA = PESO ATUAL = 76KG (PESO MAXIMO NAS GRAVIDEZES)
PESO HABITUAL MAIS RECENTE = 70KG</t>
  </si>
  <si>
    <t>"2 pregnancies (one at 32 years old and another at 39 years old), first pregnancy regained all the weight gained, in the second no. has been gradually gaining weight for no apparent reason. says she takes care of her diet. has an 'hourglass' body shape. minimum weight in adulthood 52kg (when she was taking antidepressants) maximum weight in adulthood = current weight = 76kg (maximum weight during pregnancies) most recent usual weight = 70kg"</t>
  </si>
  <si>
    <t>9A51404CEB969</t>
  </si>
  <si>
    <t>12AC1642A682D</t>
  </si>
  <si>
    <t>PESO HABITUAL NOS ULTIMOS 3 ANOS = 75KG
PESO HABITUAL ANTES DE COMEÇAR A GANHAR PESO = 61KG
PESO COM QUE SE SENTE BEM 57KG
DEIXOU DE FAZER DESPORTO, ALIMENTAÇÃO DESIQUILIBRADA, MUDANÇA DE IDADE.</t>
  </si>
  <si>
    <t>"usual weight in the last 3 years = 75kg usual weight before starting to gain weight = 61kg weight at which they feel good 57kg stopped exercising, unbalanced diet, age change."</t>
  </si>
  <si>
    <t>9A51414CEB969</t>
  </si>
  <si>
    <t>12AC1942A682D</t>
  </si>
  <si>
    <t xml:space="preserve">PANDEMIA (+ SEDENTARISMO) / MENOPAUSA </t>
  </si>
  <si>
    <t>"pandemic (+ sedentary lifestyle) / menopause"</t>
  </si>
  <si>
    <t>9A51424CEB969</t>
  </si>
  <si>
    <t>12AC1A42A682D</t>
  </si>
  <si>
    <t>PESO ATÉ AOS 37 ANOS DE IDADE = 49KG (QUANDO VIVIA NO BRASIL, FAZIA MUITO DESPORTO E TINHA ALIMENTAÇÃO MAIS EQUILIBRADA)
QUANDO VEIO PARA PORTUGAL COMEÇOU A GANHAR PESO GRADUALMENTE. CASOU COM PORTUGUES, FOI VIVER PARA O ALENTEJO E ENGRAVIDOU 3X COM 3 PERDAS GESTACIONAIS. DESREGULAÇÃO HORMONAL. NA 4ª TENTATIVA GRAVIDEZ EVOLUIU COM SUCESSO, FILHA TEM ATUALMENTE 4 ANOS DE IDADE. APÓS TER FILHA COLOCOU IMPLANON E AUMENTOU 25KG. ENTRETANTO PERDEU 10KG. DEPOIS DO IMPLANON, COLOCOU DIU, ENGRAVIDOU NOVAMENTE MAS PERDEU BEBE COM O DIU NO UTERO. NESTE MOMENTO ESTÁ A TOMAR ANTICONCEPCIONAL HORMONAL E VOLTOU A REGISTAR AUMENTO DE PESO ABRUPTO. AGORA TEM QUE RETIRAR O UTERO E PRECISA DE PERDER PESO.</t>
  </si>
  <si>
    <t>"weight until the age of 37 = 49kg (when i lived in brazil, i did a lot of sports and had a more balanced diet)  
when i came to portugal i started to gain weight gradually. i married a portuguese, moved to alentejo, and got pregnant 3 times with 3 miscarriages. hormonal imbalance. in the 4th pregnancy attempt, it evolved successfully, my daughter is currently 4 years old. after having my daughter, i got an implanon and gained 25kg. meanwhile, i lost 10kg. after the implanon, i got an iud, got pregnant again but lost the baby with the iud in my uterus. right now i'm taking hormonal contraception and have experienced a sudden weight gain again. now i need to have my uterus removed and need to lose weight."</t>
  </si>
  <si>
    <t>9A51474CEB969</t>
  </si>
  <si>
    <t>12AC2242A682D</t>
  </si>
  <si>
    <t>GRAVIDEZ AOS 43 ANOS, MENOPAUSA LOGO EM SEGUIDA E DEIXAR DE FUMAR. VINHO AO JANTAR.</t>
  </si>
  <si>
    <t>"pregnancy at 43 years old, menopause shortly after, and quitting smoking. wine at dinner."</t>
  </si>
  <si>
    <t>9A51524CEB969</t>
  </si>
  <si>
    <t>12AC3842A682D</t>
  </si>
  <si>
    <t>Tratamiento de fertilidad y embarazo (un aborto, actualmente niña de 2 años)</t>
  </si>
  <si>
    <t>"fertility treatment and pregnancy (a miscarriage, currently a 2-year-old girl)"</t>
  </si>
  <si>
    <t>9A517F4CEB969</t>
  </si>
  <si>
    <t>12AC9342A682D</t>
  </si>
  <si>
    <t>GRAVIDEZ EM 2020 (AUMENTOU 10KG), DEPOIS DE DEIXAR DE AMAMENTAR MANTEVE CONSUMO ALIMENTAR ELEVADO E COMEÇOU A AUMENTAR GRADUALMENTE.
PESO HABITUAL RONDAVA OS 60KG
É ADVOGADA, MUITO TRABALHO. DIFICIL GESTAO PROFISSIONAL E PESSOAL.</t>
  </si>
  <si>
    <t>"pregnancy in 2020 (gained 10kg), after stopping breastfeeding maintained a high food intake and began to gradually increase. usual weight was around 60kg. she is a lawyer, very busy work. difficult management of professional and personal life."</t>
  </si>
  <si>
    <t>9A51824CEB969</t>
  </si>
  <si>
    <t>12AC9842A682D</t>
  </si>
  <si>
    <t>9A51C74CEB969</t>
  </si>
  <si>
    <t>12AD1442A682D</t>
  </si>
  <si>
    <t>PESO MÁXIMO EM IDADE ADULTA = 83KG (HÁ 2-3 ANOS)
PESO MINIMO EM IDADE ADULTA = 60KG (HÁ CERCA DE 8-9ANOS)
DIZ QUE SEMPRE TEVE TENDENCIA PARA ENGORDAR. COMEÇOU A AUMENTAR MAIS QUANDO SE MUDOU PARA A SUIÇA.</t>
  </si>
  <si>
    <t>"maximum weight in adulthood = 83kg (2-3 years ago) minimum weight in adulthood = 60kg (about 8-9 years ago) says she has always had a tendency to gain weight. started gaining more when she moved to switzerland."</t>
  </si>
  <si>
    <t>9A51DF4CEB969</t>
  </si>
  <si>
    <t>12AD3042A682D</t>
  </si>
  <si>
    <t>TTO FERTILIDAD, MATERNIDAD, SEDENTARISMO, STRESS</t>
  </si>
  <si>
    <t>"fertility treatment, motherhood, sedentary lifestyle, stress"</t>
  </si>
  <si>
    <t>9A51EE4CEB969</t>
  </si>
  <si>
    <t>12AD5642A682D</t>
  </si>
  <si>
    <t>Dejar de hacer ejercicio diario.</t>
  </si>
  <si>
    <t>"stopping daily exercise."</t>
  </si>
  <si>
    <t>9A51F94CEB969</t>
  </si>
  <si>
    <t>12AD6942A682D</t>
  </si>
  <si>
    <t>MONONUCLEOSIS</t>
  </si>
  <si>
    <t>"mononucleosis"</t>
  </si>
  <si>
    <t>9A51FB4CEB969</t>
  </si>
  <si>
    <t>12AD6C42A682D</t>
  </si>
  <si>
    <t>9A52144CEB969</t>
  </si>
  <si>
    <t>12AD8942A682D</t>
  </si>
  <si>
    <t>ze heeft antidepressiva genomen, toen ze ermee gestopt was is ze op 7m +15kg bijgekomen. ze heeft nog steeds hetzelfde eetpatroon, weet niet hoe het komt dat ze zoveel is bijgekomen. ze is zorgkundige. gaat binnen 3weken terug bloed laten trekken</t>
  </si>
  <si>
    <t>"she took antidepressants, and when she stopped, she gained 15 kg over 7 months. she still has the same eating habits and doesn't know why she has gained so much weight. she is a caregiver. she will have blood drawn again in 3 weeks."</t>
  </si>
  <si>
    <t>9A52294CEB969</t>
  </si>
  <si>
    <t>12ADB042A682D</t>
  </si>
  <si>
    <t>PESO HABITUAL RONDAVA 58KG
NO ULTIMO ANO AUMENTOU CERCA DE 8KG. NUNCA TEVE PROBLEMAS DE EXCESSO DE PESO. HA UM ATRAS TEVE PROBLEMA PESSOAL E NOTOU QUE COMEÇOU A GANHAR PESO, EMBORA REFIRA QUE NAO ALTEROU HABITOS ALIMENTARES. SENTE-SE MUITO INCHADA.</t>
  </si>
  <si>
    <t>"usual weight was around 58kg last year increased by about 8kg. never had problems with excess weight. a year ago had a personal problem and noticed that she started to gain weight, although she states that she did not change her eating habits. feels very bloated."</t>
  </si>
  <si>
    <t>9A52404CEB969</t>
  </si>
  <si>
    <t>12ADDA42A682D</t>
  </si>
  <si>
    <t>OPERADA DE LA ESPALDA</t>
  </si>
  <si>
    <t>"had back surgery"</t>
  </si>
  <si>
    <t>9A524D4CEB969</t>
  </si>
  <si>
    <t>12ADF042A682D</t>
  </si>
  <si>
    <t xml:space="preserve">PESO HABITUAL HÁ 5 ANOS = 80KG
AUMENTO DE PESO GRADUAL, ALIMENTAÇÃO DESIQUILIBRADA, SEDENTARISMO. </t>
  </si>
  <si>
    <t>"usual weight 5 years ago = 80kg gradual weight gain, unbalanced diet, sedentary lifestyle."</t>
  </si>
  <si>
    <t>9A52564CEB969</t>
  </si>
  <si>
    <t>12ADFC42A682D</t>
  </si>
  <si>
    <t>FOI MÃE EM DEZEMBRO 2021. GRAVIDEZ DE RISCO, ULTIMO TRIMESTRE DE REPOUSO ABSOLUTO, POS-PARTO COM HEMORRAGIAS ABUNDANTES COM CIRURGIA DE URGENCIA, TEVE QUE RETIRAR UTERO (LEVOU 7 TRANSFUSOES DE SANGUE). 1ª GRAVIDEZ HÁ 7 ANOS (MENINA). 2ª GRAVIDEZ AGORA MENINO.
PESO HABITUAL RONDAVA OS 65-70KG (DEPOIS DAS GRAVIDEZES)</t>
  </si>
  <si>
    <t>"i became a mother in december 2021. high-risk pregnancy, absolute rest in the last trimester, postpartum with abundant hemorrhages needing emergency surgery, had to have my uterus removed (received 7 blood transfusions). 1st pregnancy 7 years ago (girl). 2nd pregnancy now a boy. my usual weight was around 65-70kg (after the pregnancies)."</t>
  </si>
  <si>
    <t>9A52A24CEB969</t>
  </si>
  <si>
    <t>12AE6742A682D</t>
  </si>
  <si>
    <t>TEVE UMA GRAVIDEZ NÃO EVOLUTIVA HÁ 1 MÊS E MEIO (BEBÉ TINHA TRISSOMIA 21)  E DEIXOU DE SE PREOCUPAR COM A ALIMENTAÇÃO. COMEU AQUILO QUE LHE APETECIA</t>
  </si>
  <si>
    <t>"you had a non-evolving pregnancy a month and a half ago (the baby had trisomy 21) and stopped worrying about your diet. you ate whatever you felt like."</t>
  </si>
  <si>
    <t>9A52BB4CEB969</t>
  </si>
  <si>
    <t>12AE9042A682D</t>
  </si>
  <si>
    <t>PESO COM O QUAL SE SENTE CONFORTAVEL 63-64KG; NO ULTIMO ANO ENGORDOU MUITO PESO (MUDANÇA PROFISSIONAL, SEPARAÇÃO CONJUGAL COMPLICADA, MAIS SEDENTARISMO, ALTERAÇÃO DE HABITOS ALIMENTARES)
SEMPRE TEVE EXCESSO DE PESO. CORPO EM AMPULHETA</t>
  </si>
  <si>
    <t>"weight you feel comfortable with is 63-64kg; in the last year, gained a lot of weight (professional change, complicated marital separation, more sedentary lifestyle, change in eating habits) has always been overweight. hourglass body"</t>
  </si>
  <si>
    <t>136AC942A682D</t>
  </si>
  <si>
    <t xml:space="preserve">DIVORCIO - FOME EMOCIONAL </t>
  </si>
  <si>
    <t>"divorce - emotional hunger"</t>
  </si>
  <si>
    <t>9A52C94CEB969</t>
  </si>
  <si>
    <t>12AE9F42A682D</t>
  </si>
  <si>
    <t>DEJA DE FUMAR Y EN CONFINAMIENTO</t>
  </si>
  <si>
    <t>"stop smoking and during lockdown"</t>
  </si>
  <si>
    <t>9A52FD4CEB969</t>
  </si>
  <si>
    <t>12AEF542A682D</t>
  </si>
  <si>
    <t>PANDEMIA: DEIXOU DE FAZER AF</t>
  </si>
  <si>
    <t>"pandemic: stopped doing exercise"</t>
  </si>
  <si>
    <t>9A53234CEB969</t>
  </si>
  <si>
    <t>12AF2242A682D</t>
  </si>
  <si>
    <t xml:space="preserve">SE DEJA EN LA COMIDA, MUCHO TIEMPO A DIETA. </t>
  </si>
  <si>
    <t>"i indulge in food, spending a lot of time on a diet."</t>
  </si>
  <si>
    <t>9A53284CEB969</t>
  </si>
  <si>
    <t>12AF2D42A682D</t>
  </si>
  <si>
    <t>JÁ FEZ ALGUMAS DIETAS DETOX - EM QUE TIROU GLUTEN E ASSIM E NÃO NOTOU QUE PERDEU PESO MAS NOTA QUE É MUITO GULOSA. NÃO COMIA CHOCOLATE MAS ACABAVA A FAZER DOCES COM TÂMARAS. COM O COVID FICOU COM MAIS TRABALHO E JUNTOU-SE COM O NAMORADO E NOTOU QUE MUDOU MUITO A SUA ALIMENTAÇÃO O QUE A DESTABILIZOU MUITO</t>
  </si>
  <si>
    <t>"has already done some detox diets - where she removed gluten and such and didn't notice that she lost weight but realizes that she is very greedy. she didn't eat chocolate but ended up making sweets with dates. with covid she got more work and moved in with her boyfriend and noticed that her eating habits changed a lot which destabilized her a lot."</t>
  </si>
  <si>
    <t>9A532B4CEB969</t>
  </si>
  <si>
    <t>12AF3142A682D</t>
  </si>
  <si>
    <t>FEZ DIETA CETOGENICA COM ALIMENTOS DO MERCADO 
TEVE UMA GRAVIDEZ GEMELAR, FEZ TRATAMENTOS DE FERTILIDADE DURANTE 3 E FOI AUMENTANDO DE PESO (58-59KG ANTES DE ENGRAVIDAR)</t>
  </si>
  <si>
    <t>"followed a ketogenic diet with market foods had a twin pregnancy underwent fertility treatments for 3 years and was gaining weight (58-59kg before getting pregnant)"</t>
  </si>
  <si>
    <t>9A533D4CEB969</t>
  </si>
  <si>
    <t>12AF4D42A682D</t>
  </si>
  <si>
    <t xml:space="preserve">PESO HABITUAL RECENTEMENTE = 74KG
TELETRABALHO, SEDENTARISMO. </t>
  </si>
  <si>
    <t>"usual weight recently = 74kg telecommuting, sedentary lifestyle."</t>
  </si>
  <si>
    <t>9A533E4CEB969</t>
  </si>
  <si>
    <t>12AF5242A682D</t>
  </si>
  <si>
    <t>PESO COM QUE SE SENTE BEM = 70-72KG (OBJETIVO PESSOAL)
ESTÁ COM DESIQUILIBRIO HORMONAL, NO ULTIMO ANO AUMENTOU 20KG.
TEVE CANCRO RETAL EM JULHO/2019 EM TTO ATÉ JULHO/2020 (RADIOTERAPIA E QUIMIOTERAPIA). ENTROU EM MENOPAUSA INDUZIDA NESSA ALTURA, FAZ TERAPEUTICA HORMONAL DESDE ENTÃO. AINDA SE ESTÁ AJUSTAR HORMONALMENTE.
GRAVIDEZ EM 2019 (BEBE NASCEU EM MARÇO 2019)
JÁ FOI OBESA, FEZ SLEEVE GASTRICO EM 2014. NESTE MOMENTO ESTÁ COM EPISODIOS DE COMPULSÃO ALIMENTAR, QUE NUNCA TEVE.</t>
  </si>
  <si>
    <t>"weight at which she feels good = 70-72kg (personal goal)  
has a hormonal imbalance, gained 20kg in the past year.  
had rectal cancer in july/2019, in treatment until july/2020 (radiotherapy and chemotherapy). entered induced menopause at that time, has been on hormonal therapy since then. is still adjusting hormonally.  
pregnancy in 2019 (baby was born in march 2019)  
was previously obese, had gastric sleeve surgery in 2014. currently experiencing episodes of binge eating that she has never had before."</t>
  </si>
  <si>
    <t>9A53414CEB969</t>
  </si>
  <si>
    <t>12AF5842A682D</t>
  </si>
  <si>
    <t>SEDENTARISMO, MALOS HABITOS.</t>
  </si>
  <si>
    <t>"sedentary lifestyle, bad habits."</t>
  </si>
  <si>
    <t>9A53674CEB969</t>
  </si>
  <si>
    <t>12AF9142A682D</t>
  </si>
  <si>
    <t>MEDICAÇÃO PARA O COLO DO UTERO (FERIDA) (8 A 9 COMPRIMIDOS POR DIA + 2 VAGINAIS)
COMO ACHAVAM QUE ERA MUITO NOVA PARA FAZER BIOPSIA TOMOU MUITA MEDICAÇÃO E COMEÇOU A  USAR ANEL VAGINAL EM ALTERAÇÃO DA PILULA
DESDE QUE MUDOU NOVAMENTE PARA A PILULA FICOU TUDO BEM A NIVEL DESTES PROBLEMAS NO COLO DO UTERO</t>
  </si>
  <si>
    <t>"medication for the cervix (wound) (8 to 9 pills per day + 2 vaginal tablets) since they thought she was too young to have a biopsy, she took a lot of medication and started using a vaginal ring as an alternative to the pill. since she switched back to the pill, everything has been fine regarding these issues with the cervix."</t>
  </si>
  <si>
    <t>9A538E4CEB969</t>
  </si>
  <si>
    <t>12AFD542A682D</t>
  </si>
  <si>
    <t>TTO HORMONAL-INSEMINACION</t>
  </si>
  <si>
    <t>"hormonal treatment - insemination"</t>
  </si>
  <si>
    <t>9A539D4CEB969</t>
  </si>
  <si>
    <t>12AFFB42A682D</t>
  </si>
  <si>
    <t>PRATICAVA JUDO E TEVE DE DEIXAR</t>
  </si>
  <si>
    <t>"i practiced judo and had to stop"</t>
  </si>
  <si>
    <t>9A53A14CEB969</t>
  </si>
  <si>
    <t>12B00142A682D</t>
  </si>
  <si>
    <t>PESO HABITUAL RONDA OS 52-54KG
PRIMEIRO AUMENTO DE PESO ABRUPTO NO 1º CONFINAMENTO COVID (+9KG, NA ALTURA TINHA 53KG), DEPOIS FOI TENDO AUMENTO DE PESO GRADUAL. COMEÇOU A COMER MAIS, REFLEXO DE MAIORES NIVEIS DE ANSIEDADE TAMBÉM DEIXOU DE FAZER ATIVIDADE FISICA (FAZIA MUITO GINASIO ANTES DO COVID). É CABELEIREIRA E TEM NEGOCIO PROPRIO.</t>
  </si>
  <si>
    <t>"usual weight is around 52-54kg first abrupt weight gain during the first covid lockdown (+9kg, at that time I weighed 53kg), then there was a gradual increase in weight. I started eating more, a reflection of higher levels of anxiety, and I stopped exercising (I used to go to the gym a lot before covid). I'm a hairdresser and I have my own business."</t>
  </si>
  <si>
    <t>9A54204CEB969</t>
  </si>
  <si>
    <t>12B0AA42A682D</t>
  </si>
  <si>
    <t>É MÉDICA</t>
  </si>
  <si>
    <t>"she is a doctor"</t>
  </si>
  <si>
    <t>9A548E4CEB969</t>
  </si>
  <si>
    <t>12B12F42A682D</t>
  </si>
  <si>
    <t>2 GRAVIDEZES (1 HÁ 2 ANOS E MEIO E OUTRA HÁ 7 MESES)
JÁ NÃO AMAMENTA</t>
  </si>
  <si>
    <t>"2 pregnancies (1 two and a half years ago and another 7 months ago) no longer breastfeeding"</t>
  </si>
  <si>
    <t>9A54944CEB969</t>
  </si>
  <si>
    <t>12B13742A682D</t>
  </si>
  <si>
    <t>VAI FAZER CIRURGIA AO UTERO E OVARIOS (TEM MIOMA GRANDE) EM JUNHO E PRECISA DE PERDER PESO. ESTÁ NA MENOPAUSA E SENTE MAIS COMPULSÃO ALIMENTAR À NOITE. PESO HABITUAL ANTES DA MENOPAUSA (HÁ 4 ANOS) = 60KG.</t>
  </si>
  <si>
    <t>"going to have surgery on uterus and ovaries (has a large fibroid) in june and needs to lose weight. is in menopause and feels more food compulsion at night. usual weight before menopause (4 years ago) = 60kg."</t>
  </si>
  <si>
    <t>9A54C04CEB969</t>
  </si>
  <si>
    <t>12B16D42A682D</t>
  </si>
  <si>
    <t xml:space="preserve">ansiedad por muerte de familiar
siempre ha tenido tendencia a subir de peso
post embarazo después de 2 niños, diabetes gestacional </t>
  </si>
  <si>
    <t>"anxiety over the death of a family member always had a tendency to gain weight post-pregnancy after 2 children, gestational diabetes"</t>
  </si>
  <si>
    <t>9A54F64CEB969</t>
  </si>
  <si>
    <t>12B1B442A682D</t>
  </si>
  <si>
    <t>GRAVIDEZ (MAE HA 18 MESES)</t>
  </si>
  <si>
    <t>"pregnancy (mother has 18 months)"</t>
  </si>
  <si>
    <t>9A55074CEB969</t>
  </si>
  <si>
    <t>12B1D442A682D</t>
  </si>
  <si>
    <t xml:space="preserve">SEDENTARISMO Y LE GUSTA EL DULCE </t>
  </si>
  <si>
    <t>"sedentary lifestyle and likes sweets"</t>
  </si>
  <si>
    <t>9A551D4CEB969</t>
  </si>
  <si>
    <t>12B1ED42A682D</t>
  </si>
  <si>
    <t>SI E' LASCIATA ANDARE IN SEGUITO IN SEPARAZIONE DAL COMPAGNO</t>
  </si>
  <si>
    <t>"if she let herself go after separating from her partner"</t>
  </si>
  <si>
    <t>9A554F4CEB969</t>
  </si>
  <si>
    <t>12B22942A682D</t>
  </si>
  <si>
    <t>TELETRABAJO- SEDENTARISMO- COME MAS-PICOTEO- NO DEPORTE</t>
  </si>
  <si>
    <t>"telecommuting - sedentary lifestyle - eating more - snacking - no sports"</t>
  </si>
  <si>
    <t>9A55794CEB969</t>
  </si>
  <si>
    <t>13980942A682D</t>
  </si>
  <si>
    <t>menopause</t>
  </si>
  <si>
    <t>9A55834CEB969</t>
  </si>
  <si>
    <t>12B27B42A682D</t>
  </si>
  <si>
    <t>NO CAMBIO DE HABITOS, COMER LO Q LE GUSTA</t>
  </si>
  <si>
    <t>"no change of habits, eating what he/she likes"</t>
  </si>
  <si>
    <t>9A559B4CEB969</t>
  </si>
  <si>
    <t>12B2A142A682D</t>
  </si>
  <si>
    <t>COMPULSÃO ALIMENTAR E NÃO TER CUIDADO COM A ALIMENTAÇÃO.
ESTÁ UM DIA INTEIRO SEM COMER PORQUE TRABALHA IMENSO E DEPOIS A NOITE COME TUDO O QUE LHE APETECE</t>
  </si>
  <si>
    <t>"eating compulsively and not taking care of my diet. i go the whole day without eating because i work a lot, and then at night, i eat everything i want."</t>
  </si>
  <si>
    <t>9A55CB4CEB969</t>
  </si>
  <si>
    <t>12B2F442A682D</t>
  </si>
  <si>
    <t>COME MUCHO EL FIN DE SEMANA</t>
  </si>
  <si>
    <t>"i eat a lot on the weekend"</t>
  </si>
  <si>
    <t>9A55FF4CEB969</t>
  </si>
  <si>
    <t>12B33F42A682D</t>
  </si>
  <si>
    <t>MENOPAUSIA PRECOZ
DEJO DE FUMAR</t>
  </si>
  <si>
    <t>"early menopause
i stopped smoking"</t>
  </si>
  <si>
    <t>9A560B4CEB969</t>
  </si>
  <si>
    <t>12B34E42A682D</t>
  </si>
  <si>
    <t>DEJAR DE FUMAR, PROBLEMA FAMILIAR, ANSIEDAD</t>
  </si>
  <si>
    <t>"quitting smoking, family problems, anxiety"</t>
  </si>
  <si>
    <t>9A561A4CEB969</t>
  </si>
  <si>
    <t>13BD5242A682D</t>
  </si>
  <si>
    <t>MÉDICO, FEZ A NOSSA FORMAÇÃO E CHEGOU A DAR CONSULTAS PRONOKAL</t>
  </si>
  <si>
    <t>"doctor, trained us and even gave pronokal consultations"</t>
  </si>
  <si>
    <t>9A562C4CEB969</t>
  </si>
  <si>
    <t>13677542A682D</t>
  </si>
  <si>
    <t>reemprendemos</t>
  </si>
  <si>
    <t>"we restart"</t>
  </si>
  <si>
    <t>9A563B4CEB969</t>
  </si>
  <si>
    <t>12B48642A682D</t>
  </si>
  <si>
    <t>9A56494CEB969</t>
  </si>
  <si>
    <t>12B49642A682D</t>
  </si>
  <si>
    <t>DESCONTROL DE LAS COMIDAS
PICOTEO</t>
  </si>
  <si>
    <t>"loss of control over meals
snacking"</t>
  </si>
  <si>
    <t>9A56504CEB969</t>
  </si>
  <si>
    <t>1334E242A682D</t>
  </si>
  <si>
    <t>le pierde el dulce y comida como pizzas...</t>
  </si>
  <si>
    <t>"i have a weakness for sweets and food like pizzas..."</t>
  </si>
  <si>
    <t>13652642A682D</t>
  </si>
  <si>
    <t>parón de un par de meses por tema de salud</t>
  </si>
  <si>
    <t>"stopped for a couple of months due to health issues"</t>
  </si>
  <si>
    <t>9A56564CEB969</t>
  </si>
  <si>
    <t>12B4AA42A682D</t>
  </si>
  <si>
    <t>"dietary habits, sedentary lifestyle"</t>
  </si>
  <si>
    <t>9A56574CEB969</t>
  </si>
  <si>
    <t>12B4AC42A682D</t>
  </si>
  <si>
    <t>COMEÇOU O AUMENTO AOS 30 ANOS, ASSOCIADO A ALTERAÇOES HORMONAIS POIS NC MUDOU ALIMENTAÇAO</t>
  </si>
  <si>
    <t>"the weight gain started at 30 years old, associated with hormonal changes since i didn't change my eating habits."</t>
  </si>
  <si>
    <t>9A566D4CEB969</t>
  </si>
  <si>
    <t>12B4D842A682D</t>
  </si>
  <si>
    <t>DEJADEZ, SEDENTARISMO, CAMBIOS HORMONALES, ANSIEDAD, DEPRESION</t>
  </si>
  <si>
    <t>"laziness, sedentary lifestyle, hormonal changes, anxiety, depression"</t>
  </si>
  <si>
    <t>9A56774CEB969</t>
  </si>
  <si>
    <t>12B4E442A682D</t>
  </si>
  <si>
    <t>embarazos, menopausia</t>
  </si>
  <si>
    <t>"pregnancies, menopause"</t>
  </si>
  <si>
    <t>9A567C4CEB969</t>
  </si>
  <si>
    <t>12B4F242A682D</t>
  </si>
  <si>
    <t>EDAD
SEDENTARISMO
MENOPAUSIA</t>
  </si>
  <si>
    <t>"age  
sedentary lifestyle  
menopause"</t>
  </si>
  <si>
    <t>9A56A54CEB969</t>
  </si>
  <si>
    <t>12B53B42A682D</t>
  </si>
  <si>
    <t>TRATAMENTOS DE FERTILIDADE!!</t>
  </si>
  <si>
    <t>"fertility treatments!!"</t>
  </si>
  <si>
    <t>9A56AC4CEB969</t>
  </si>
  <si>
    <t>12B54142A682D</t>
  </si>
  <si>
    <t xml:space="preserve">DEJA EL EJERCICIO </t>
  </si>
  <si>
    <t>"stop exercising"</t>
  </si>
  <si>
    <t>9A56B44CEB969</t>
  </si>
  <si>
    <t>12B54D42A682D</t>
  </si>
  <si>
    <t>ESPONDILITIS, ( enf autoinmune, como la fibromialgia) 
1 AÑO EN CAMA, TOMO CORTICOIDES.
COVID
DISFAGIA
ARDORES  DE ESTOMAGO</t>
  </si>
  <si>
    <t>"ankylosing spondylitis, (autoimmune disease, like fibromyalgia) 1 year in bed, took corticosteroids. covid dysphagia stomach burning"</t>
  </si>
  <si>
    <t>9A56D34CEB969</t>
  </si>
  <si>
    <t>12B58142A682D</t>
  </si>
  <si>
    <t>PANDEMIA, SEDENTARISMO,
POR LAS NOCHES TIENE MAS APETITO Y ESTA MAS RELAJADO Y COME MAS</t>
  </si>
  <si>
    <t>"pandemic, sedentary lifestyle, at night he has more appetite and is more relaxed and eats more"</t>
  </si>
  <si>
    <t>9A56DC4CEB969</t>
  </si>
  <si>
    <t>12B58F42A682D</t>
  </si>
  <si>
    <t xml:space="preserve">Ha smesso di fumare --&gt; fame nervosa. </t>
  </si>
  <si>
    <t>"quit smoking --&gt; nervous hunger."</t>
  </si>
  <si>
    <t>9A56DD4CEB969</t>
  </si>
  <si>
    <t>12B59142A682D</t>
  </si>
  <si>
    <t xml:space="preserve">GRAVIDEZ (MENOPAUSA PRECOCE PÓS PARTO), COVID (HÁBITOS ALIMENTARES, SEDENTARISMO) 
</t>
  </si>
  <si>
    <t>"pregnancy (early menopause postpartum), covid (eating habits, sedentary lifestyle)"</t>
  </si>
  <si>
    <t>9A571A4CEB969</t>
  </si>
  <si>
    <t>12B60A42A682D</t>
  </si>
  <si>
    <t>STRESS
LA HIZO HACE UNOS 12 AÑOS</t>
  </si>
  <si>
    <t>"stress made her gain weight about 12 years ago"</t>
  </si>
  <si>
    <t>1373A742A682D</t>
  </si>
  <si>
    <t>ha dejado de fumar y ha recuperado 2 kg y 3 kg que cogió en verano</t>
  </si>
  <si>
    <t>"he has quit smoking and has regained 2 kg and 3 kg that he gained in the summer"</t>
  </si>
  <si>
    <t>9A57274CEB969</t>
  </si>
  <si>
    <t>12B62A42A682D</t>
  </si>
  <si>
    <t>FOI DE ERASMUS E GANHOU PESO (ALTERAÇÃO DOS HABITOS ALIMENTARES)
FEZ DIETAS ACOMPANHADAS PELA MÉDICA</t>
  </si>
  <si>
    <t>"went on erasmus and gained weight (change in eating habits) followed diets under the supervision of a doctor"</t>
  </si>
  <si>
    <t>9A57384CEB969</t>
  </si>
  <si>
    <t>12B64442A682D</t>
  </si>
  <si>
    <t xml:space="preserve">INCIDENTE IN BARCA. ALIMENTAZIONE DISORDINATA. </t>
  </si>
  <si>
    <t>"incident in boat. disordered eating."</t>
  </si>
  <si>
    <t>9A57424CEB969</t>
  </si>
  <si>
    <t>12B65742A682D</t>
  </si>
  <si>
    <t>EN POCO TIEMPO</t>
  </si>
  <si>
    <t>"in a short time"</t>
  </si>
  <si>
    <t>9A574A4CEB969</t>
  </si>
  <si>
    <t>12B66342A682D</t>
  </si>
  <si>
    <t>COMEÇOU A GANHAR PESO GRADUALMENTE DESDE QUE DEIXOU DE FUMAR EM 2016. GRAVIDEZ EM 2019 (INICIOU COM 68 TERMINOU 80KG - AUMENTOU 12KG).
PESO HABITUAL EM 2016 = 54KG
SEDENTARISMO
FEZ DIETA CETOGENICA COM ALIMENTAÇÃO TRADICIONAL DURANTE 6 MESES NO ANO PASSADO (PASSOU DOS 80KG PARA OS 70KG)</t>
  </si>
  <si>
    <t>"started to gain weight gradually since quitting smoking in 2016. pregnancy in 2019 (started at 68 ended at 80kg - gained 12kg). usual weight in 2016 = 54kg sedentary lifestyle did ketogenic diet with traditional food for 6 months last year (went from 80kg to 70kg)"</t>
  </si>
  <si>
    <t>9A574C4CEB969</t>
  </si>
  <si>
    <t>12B66742A682D</t>
  </si>
  <si>
    <t>INACTIVIDAD</t>
  </si>
  <si>
    <t>"inactivity"</t>
  </si>
  <si>
    <t>9A574D4CEB969</t>
  </si>
  <si>
    <t>12B66842A682D</t>
  </si>
  <si>
    <t>Menopausia
Malos habitos alimentarios
Zaro actividad fisica</t>
  </si>
  <si>
    <t>"menopause  
poor eating habits  
zero physical activity"</t>
  </si>
  <si>
    <t>9A574E4CEB969</t>
  </si>
  <si>
    <t>12B66942A682D</t>
  </si>
  <si>
    <t>SEDENTARISMO. COME CANTIDADES.</t>
  </si>
  <si>
    <t>"sedentary lifestyle. eat large amounts."</t>
  </si>
  <si>
    <t>9A574F4CEB969</t>
  </si>
  <si>
    <t>12B66A42A682D</t>
  </si>
  <si>
    <t>9A576D4CEB969</t>
  </si>
  <si>
    <t>12B69642A682D</t>
  </si>
  <si>
    <t xml:space="preserve">PESO PÓS GRAVIDEZ  (ENGRAVIDOU EM 2015 APÓS 1º TRATAMENTO) - HABITOS ALIMENTARES </t>
  </si>
  <si>
    <t>"weight gain after pregnancy (became pregnant in 2015 after the first treatment) - eating habits"</t>
  </si>
  <si>
    <t>9A57A04CEB969</t>
  </si>
  <si>
    <t>12B6DA42A682D</t>
  </si>
  <si>
    <t xml:space="preserve">GRAVIDEZ. DEPOIS DA GRAVIDEZ AINDA PERDEU 7KG EM QUE FOI ACOMPANHADA COM NUTRI MAS FOI COM MUITO ESFORÇO MAS VOLTOU A GANHAR. </t>
  </si>
  <si>
    <t>"pregnancy. after the pregnancy, she lost 7kg while being followed by a nutritionist, but it took a lot of effort, and she regained the weight."</t>
  </si>
  <si>
    <t>9A57A44CEB969</t>
  </si>
  <si>
    <t>12B6E542A682D</t>
  </si>
  <si>
    <t>ACHA QUE TEM ALGUNS HÁBITOS ALIMENTARES. FALTA DE AF.  ACHA QUE TAMBÉM PODE SER A IDADE OU ALGUM STRESS.
SEPAROU-SE HÁ 2 ANOS</t>
  </si>
  <si>
    <t>"thinks there are some eating habits. lack of physical activity. thinks it could also be age or some stress. separated 2 years ago."</t>
  </si>
  <si>
    <t>9A57BF4CEB969</t>
  </si>
  <si>
    <t>12B70442A682D</t>
  </si>
  <si>
    <t xml:space="preserve">STRESS (FOME EMOCIONAL) - DIVORCIO COMPLICADO 
FEZ DIETAS COM NUTRICIONISTAS (REFERE QUE APENAS RESULTA DURANTE 3 SEMANAS) </t>
  </si>
  <si>
    <t>"stress (emotional hunger) - complicated divorce  
did diets with nutritionists (states that they only work for 3 weeks)"</t>
  </si>
  <si>
    <t>9A57F44CEB969</t>
  </si>
  <si>
    <t>12B72A42A682D</t>
  </si>
  <si>
    <t>Menopausia, sedentaria</t>
  </si>
  <si>
    <t>"menopause, sedentary"</t>
  </si>
  <si>
    <t>9A58024CEB969</t>
  </si>
  <si>
    <t>12B75142A682D</t>
  </si>
  <si>
    <t>SIEMPRE DIETA RESTRICTIVA PERO DESDE EL VERANO HASTA AHORA HA COMIDO SIN TANTO CONTROL</t>
  </si>
  <si>
    <t>"always on a restrictive diet but since the summer until now has eaten without so much control"</t>
  </si>
  <si>
    <t>9A582C4CEB969</t>
  </si>
  <si>
    <t>12B77342A682D</t>
  </si>
  <si>
    <t>FOI MÃE HÁ 6 MESES E GANHOU MUITO PESO E NÃO CONSEGUIU PERDER O PESO QUE GANHOU</t>
  </si>
  <si>
    <t>"i became a mother 6 months ago and gained a lot of weight and have not been able to lose the weight i gained"</t>
  </si>
  <si>
    <t>9A58344CEB969</t>
  </si>
  <si>
    <t>12B78042A682D</t>
  </si>
  <si>
    <t>9A58354CEB969</t>
  </si>
  <si>
    <t>12B78342A682D</t>
  </si>
  <si>
    <t xml:space="preserve">MENOPAUSIA, ESTRES EN CASA </t>
  </si>
  <si>
    <t>"menopause, stress at home"</t>
  </si>
  <si>
    <t>9A584A4CEB969</t>
  </si>
  <si>
    <t>12B7AE42A682D</t>
  </si>
  <si>
    <t>COME 1 VEZ AL DIA</t>
  </si>
  <si>
    <t>"eat once a day"</t>
  </si>
  <si>
    <t>9A58514CEB969</t>
  </si>
  <si>
    <t>12B7BB42A682D</t>
  </si>
  <si>
    <t>2ª GRAVIDEZ EM 2021
PESO HABITUAL ANTES DA GRAVIDEZ 99-100KG
NÃO SABE O PESO MAIS BAIXO EM IDADE ADULTA; SEMPRE FOI "GORDUCHINHA", GOSTA MUITO DE DOCES, DIZ QUE NÃO COME MUITO "À REFEIÇÃO PRINCIPAL", É MAIS DE IR PETISCANDO AO LONGO DO DIA.</t>
  </si>
  <si>
    <t>"2nd pregnancy in 2021 weight before pregnancy 99-100kg doesn't know the lowest weight in adulthood; has always been a bit chubby, really loves sweets, says she doesn't eat much at 'main meals', prefers to snack throughout the day."</t>
  </si>
  <si>
    <t>9A58534CEB969</t>
  </si>
  <si>
    <t>12B7BD42A682D</t>
  </si>
  <si>
    <t>PESO PÓS PARTO, SEDENTARISMO</t>
  </si>
  <si>
    <t>"postpartum weight, sedentary lifestyle"</t>
  </si>
  <si>
    <t>9A58604CEB969</t>
  </si>
  <si>
    <t>12B7CB42A682D</t>
  </si>
  <si>
    <t>cambios de habitos., mas estres, sedentarismo, mas prisas.</t>
  </si>
  <si>
    <t>"changes in habits, more stress, sedentary lifestyle, more rush."</t>
  </si>
  <si>
    <t>9A58A14CEB969</t>
  </si>
  <si>
    <t>12B83E42A682D</t>
  </si>
  <si>
    <t>AUMENTOU 24KG NA GRAVIDEZ (94KG) - APÓS PERDEU 10KG. DIVORICOU-SE HÁ 4 ANOS E DESENVOLVEU FOME EMOCIONAL - REFUGIOU-SE NA COMIDA</t>
  </si>
  <si>
    <t>"gained 24kg during pregnancy (94kg) - after that lost 10kg. got divorced 4 years ago and developed emotional hunger - turned to food for comfort"</t>
  </si>
  <si>
    <t>9A58B24CEB969</t>
  </si>
  <si>
    <t>12B86142A682D</t>
  </si>
  <si>
    <t>2 Embarazos</t>
  </si>
  <si>
    <t>9A58B64CEB969</t>
  </si>
  <si>
    <t>12B86C42A682D</t>
  </si>
  <si>
    <t>TODO UN POCO</t>
  </si>
  <si>
    <t>"just a little bit"</t>
  </si>
  <si>
    <t>9A58BA4CEB969</t>
  </si>
  <si>
    <t>12B87242A682D</t>
  </si>
  <si>
    <t>LE  GUSTA COMER</t>
  </si>
  <si>
    <t>"he/she likes to eat"</t>
  </si>
  <si>
    <t>9A58BC4CEB969</t>
  </si>
  <si>
    <t>12B87542A682D</t>
  </si>
  <si>
    <t>OBJETIVO: TALLA 42-44
SIEMPRE HA COMIDO MUCHO</t>
  </si>
  <si>
    <t>"goal: size 42-44 always has eaten a lot"</t>
  </si>
  <si>
    <t>9A58D74CEB969</t>
  </si>
  <si>
    <t>12B89E42A682D</t>
  </si>
  <si>
    <t xml:space="preserve">PRE MENOPAUSA, ANTIDEPRESSIVOS, CONFINAMENTO </t>
  </si>
  <si>
    <t>"pre-menopause, antidepressants, confinement"</t>
  </si>
  <si>
    <t>9A58F54CEB969</t>
  </si>
  <si>
    <t>12B8C442A682D</t>
  </si>
  <si>
    <t>PESO HABITUAL RONDAVA 75-78KG
AUMENTO DE PESO GRADUAL NOS ULTIMOS 2 ANOS. TELETRABALHO, SEDENTARISMO.</t>
  </si>
  <si>
    <t>"usual weight was around 75-78kg gradual weight gain in the last 2 years. remote work, sedentary lifestyle."</t>
  </si>
  <si>
    <t>9A58FB4CEB969</t>
  </si>
  <si>
    <t>12B8D142A682D</t>
  </si>
  <si>
    <t>NUNCA HA SIDO DELGADA</t>
  </si>
  <si>
    <t>"i have never been thin"</t>
  </si>
  <si>
    <t>9A59134CEB969</t>
  </si>
  <si>
    <t>12B8F842A682D</t>
  </si>
  <si>
    <t>PREMENOPAUSIA, DEJAR DE FUMAR , CAMBIO DE TURNO</t>
  </si>
  <si>
    <t>"perimenopause, quitting smoking, shift change"</t>
  </si>
  <si>
    <t>9A59334CEB969</t>
  </si>
  <si>
    <t>12B92D42A682D</t>
  </si>
  <si>
    <t>ESTRÉS, ANSIEDAD POR EL TRABAJO. HA PASADO A SER PROFE DE GUARDERIA A PROFE DE UNI
SEDENTARIA DESDE HACE 4 AÑOS</t>
  </si>
  <si>
    <t>"stress, anxiety from work. has gone from being a nursery teacher to a university teacher sedentary for the past 4 years"</t>
  </si>
  <si>
    <t>9A59494CEB969</t>
  </si>
  <si>
    <t>12B95942A682D</t>
  </si>
  <si>
    <t>9A59574CEB969</t>
  </si>
  <si>
    <t>12B97742A682D</t>
  </si>
  <si>
    <t>doel 85-89kg 
veel vragen gesteld</t>
  </si>
  <si>
    <t>"goal 85-89kg  
many questions asked"</t>
  </si>
  <si>
    <t>9A595A4CEB969</t>
  </si>
  <si>
    <t>12B97D42A682D</t>
  </si>
  <si>
    <t xml:space="preserve">Menopausia y ansiedad
</t>
  </si>
  <si>
    <t>"menopause and anxiety"</t>
  </si>
  <si>
    <t>9A59684CEB969</t>
  </si>
  <si>
    <t>12B9A142A682D</t>
  </si>
  <si>
    <t>doel 70-75kg 
via Bart DW</t>
  </si>
  <si>
    <t>"goal 70-75kg via Bart DW"</t>
  </si>
  <si>
    <t>9A596B4CEB969</t>
  </si>
  <si>
    <t>12B9A942A682D</t>
  </si>
  <si>
    <t xml:space="preserve">cambio en el estilo de vida </t>
  </si>
  <si>
    <t>"change in lifestyle"</t>
  </si>
  <si>
    <t>9A596F4CEB969</t>
  </si>
  <si>
    <t>12B9AC42A682D</t>
  </si>
  <si>
    <t>PREMENOPAUSIA</t>
  </si>
  <si>
    <t>"premenopause"</t>
  </si>
  <si>
    <t>9A59C24CEB969</t>
  </si>
  <si>
    <t>12B9E542A682D</t>
  </si>
  <si>
    <t>PANDEMIA UNICAMENTE, UN POCO MÁS DE ANSIEDAD</t>
  </si>
  <si>
    <t>"only the pandemic, a little more anxiety"</t>
  </si>
  <si>
    <t>9A59C94CEB969</t>
  </si>
  <si>
    <t>12B9F342A682D</t>
  </si>
  <si>
    <t>PROBLEMAS FAMILIARES: DETECTARON UN CÁNCER A SU HIJO Y YA TODO SE FUE AL TRASTE COMENTA</t>
  </si>
  <si>
    <t>"family problems: they found cancer in my son and everything went downhill"</t>
  </si>
  <si>
    <t>9A59DC4CEB969</t>
  </si>
  <si>
    <t>12BA0A42A682D</t>
  </si>
  <si>
    <t>perte du père, grignotage sous pression</t>
  </si>
  <si>
    <t>"loss of father, snacking under pressure"</t>
  </si>
  <si>
    <t>9A59EC4CEB969</t>
  </si>
  <si>
    <t>12BA2142A682D</t>
  </si>
  <si>
    <t xml:space="preserve">2 ANOS DE TELETRABALHO - FAST FOOD AO ALMOÇO, SEDENTARIO 
FEZ 2X MALO (MEDICAÇÃO), FEZ AGATA ROQUETE </t>
  </si>
  <si>
    <t>"2 years of teleworking - fast food for lunch, sedentary
took malo twice (medication), had agata roquete."</t>
  </si>
  <si>
    <t>9A59F64CEB969</t>
  </si>
  <si>
    <t>12BA3A42A682D</t>
  </si>
  <si>
    <t xml:space="preserve">DEIXOU DE PRATICAR EXERCICIO (FAZIA GINASIO)  - DESDE O COVID QUE SE DESLEIXOU 
</t>
  </si>
  <si>
    <t>"stopped exercising (used to go to the gym) - since covid, they have let themselves go"</t>
  </si>
  <si>
    <t>9A59F94CEB969</t>
  </si>
  <si>
    <t>12BA4242A682D</t>
  </si>
  <si>
    <t>EX FUMATORE</t>
  </si>
  <si>
    <t>"former smoker"</t>
  </si>
  <si>
    <t>9A5A024CEB969</t>
  </si>
  <si>
    <t>12BA5442A682D</t>
  </si>
  <si>
    <t>menopausia, malos habitos</t>
  </si>
  <si>
    <t>"menopause, bad habits"</t>
  </si>
  <si>
    <t>9A5A084CEB969</t>
  </si>
  <si>
    <t>12BA5B42A682D</t>
  </si>
  <si>
    <t>MENOPAUSIA PRECOZ, TRATAMIENTO DE FERTILIDAD</t>
  </si>
  <si>
    <t>"early menopause, fertility treatment"</t>
  </si>
  <si>
    <t>9A5A094CEB969</t>
  </si>
  <si>
    <t>12BA5D42A682D</t>
  </si>
  <si>
    <t>9A5A0D4CEB969</t>
  </si>
  <si>
    <t>12BA6942A682D</t>
  </si>
  <si>
    <t>ESTA ESTUDIANDO OPOSICIONES, PASA MUCHAS HORAS SENTADA</t>
  </si>
  <si>
    <t>"she is studying for competitive exams, spends many hours sitting"</t>
  </si>
  <si>
    <t>9A5A2C4CEB969</t>
  </si>
  <si>
    <t>12BA9642A682D</t>
  </si>
  <si>
    <t>ANSIEDAD, DESORGANIZADA EN SUS COMIDAS</t>
  </si>
  <si>
    <t>"anxiety, disorganized in their meals"</t>
  </si>
  <si>
    <t>9A5A324CEB969</t>
  </si>
  <si>
    <t>12BAA842A682D</t>
  </si>
  <si>
    <t>vida social muy ajetreada</t>
  </si>
  <si>
    <t>"very busy social life"</t>
  </si>
  <si>
    <t>9A5A384CEB969</t>
  </si>
  <si>
    <t>12BAAF42A682D</t>
  </si>
  <si>
    <t xml:space="preserve">SEDENTARISMO, HABITOS ALIMENTARES </t>
  </si>
  <si>
    <t>"sedentary lifestyle, eating habits"</t>
  </si>
  <si>
    <t>13667E42A682D</t>
  </si>
  <si>
    <t xml:space="preserve">MUITAS ASNEIRAS!! GOSTA DE COMER. HORAS SEM COMER. COMEÇA A TRAB CEDO, E LOGO AO ALMOÇO IMENSA FOME E COME BEM E COM SUBSTANCIA. MA DIGESTAO. </t>
  </si>
  <si>
    <t>"many nonsense!! likes to eat. hours without eating. starts work early, and soon at lunch has immense hunger and eats well and with substance. bad digestion."</t>
  </si>
  <si>
    <t>9A5A3E4CEB969</t>
  </si>
  <si>
    <t>12BAB342A682D</t>
  </si>
  <si>
    <t>FRACTURA DE L1.</t>
  </si>
  <si>
    <t>"fracture of l1."</t>
  </si>
  <si>
    <t>9A5A754CEB969</t>
  </si>
  <si>
    <t>12BB1F42A682D</t>
  </si>
  <si>
    <t>9A5A7C4CEB969</t>
  </si>
  <si>
    <t>12BB3242A682D</t>
  </si>
  <si>
    <t>corticoides, se da atracones
le gusta el chocolate y dulce</t>
  </si>
  <si>
    <t>"corticosteroids, leads to binge eating
likes chocolate and sweets"</t>
  </si>
  <si>
    <t>9A5AA54CEB969</t>
  </si>
  <si>
    <t>12BB7B42A682D</t>
  </si>
  <si>
    <t>NUNCA TEVE ESTE PESO (SÓ NA GRAVIDEZ.
PESO HABITUAL RONDA OS 68KG
FEZ HISTERECTOMIA EM 2020, PANDEMIA ALTEROU HABITOS ALIMENTARES, TELETRABALHO, SEDENTARISMO. É MUITO ANSIOSA (TOMA SERTRALINA).</t>
  </si>
  <si>
    <t>"never had this weight (only during pregnancy. usual weight is around 68kg. had a hysterectomy in 2020, pandemic altered eating habits, telecommuting, sedentary lifestyle. very anxious (takes sertraline)."</t>
  </si>
  <si>
    <t>9A5AA64CEB969</t>
  </si>
  <si>
    <t>12BB7C42A682D</t>
  </si>
  <si>
    <t>DEIXAR DE FUMAR HA 20 ANOS (65 HA 8 ANOS); MIL DIETAS</t>
  </si>
  <si>
    <t>"stopped smoking 20 years ago (65 pounds 8 years ago); a thousand diets"</t>
  </si>
  <si>
    <t>139F5D42A682D</t>
  </si>
  <si>
    <t>POUCO CONTROLO NAS PORÇÕES DOS HIDRATOS DE CARBONO. TEVE DIFICULDADE EM SEGURAR PLANO ALIMENTAR DE MANUTENÇÃO.</t>
  </si>
  <si>
    <t>"little control over carbohydrate portions. had difficulty sticking to the maintenance meal plan."</t>
  </si>
  <si>
    <t>9A5AA84CEB969</t>
  </si>
  <si>
    <t>12BB7E42A682D</t>
  </si>
  <si>
    <t>GOSTA DE COMER; AUMENTO GRADUAL</t>
  </si>
  <si>
    <t>"likes to eat; gradual increase"</t>
  </si>
  <si>
    <t>9A5AAB4CEB969</t>
  </si>
  <si>
    <t>13D19142A682D</t>
  </si>
  <si>
    <t>9A5AB24CEB969</t>
  </si>
  <si>
    <t>12BB9042A682D</t>
  </si>
  <si>
    <t>Comer mal
Dos comidas al día solamente</t>
  </si>
  <si>
    <t>"eating poorly two meals a day only"</t>
  </si>
  <si>
    <t>9A5AE34CEB969</t>
  </si>
  <si>
    <t>12BBDA42A682D</t>
  </si>
  <si>
    <t xml:space="preserve">! voeten  - insuline - knie --&gt; grootse motivatie om te vermageren!  </t>
  </si>
  <si>
    <t>"! feet - insulin - knee --&gt; greatest motivation to lose weight!"</t>
  </si>
  <si>
    <t>9A5AE44CEB969</t>
  </si>
  <si>
    <t>12BBE042A682D</t>
  </si>
  <si>
    <t>mala alimentación</t>
  </si>
  <si>
    <t>"poor nutrition"</t>
  </si>
  <si>
    <t>9A5AFB4CEB969</t>
  </si>
  <si>
    <t>12BBF242A682D</t>
  </si>
  <si>
    <t>HA FATTO UNA CURA CON ANTIDEPRESSIVI E HA PRESO PESO</t>
  </si>
  <si>
    <t>"he has undergone a treatment with antidepressants and has gained weight"</t>
  </si>
  <si>
    <t>9A5B014CEB969</t>
  </si>
  <si>
    <t>12BBFA42A682D</t>
  </si>
  <si>
    <t>ANSIEDAD, ESTRES</t>
  </si>
  <si>
    <t>"anxiety, stress"</t>
  </si>
  <si>
    <t>9A5B054CEB969</t>
  </si>
  <si>
    <t>12BC0142A682D</t>
  </si>
  <si>
    <t>embarazo,come mucho  productos con azúcar</t>
  </si>
  <si>
    <t>"pregnancy, eat a lot of products with sugar"</t>
  </si>
  <si>
    <t>9A5B084CEB969</t>
  </si>
  <si>
    <t>12BC0442A682D</t>
  </si>
  <si>
    <t>ansiedad por comer , come mucha cantidad</t>
  </si>
  <si>
    <t>"anxiety about eating, eats a large amount"</t>
  </si>
  <si>
    <t>9A5B094CEB969</t>
  </si>
  <si>
    <t>12BC0642A682D</t>
  </si>
  <si>
    <t>Pastillas para quedar embarazada</t>
  </si>
  <si>
    <t>"pills to get pregnant"</t>
  </si>
  <si>
    <t>9A5B1D4CEB969</t>
  </si>
  <si>
    <t>12BC2742A682D</t>
  </si>
  <si>
    <t>HACE 7 AÑOS LE SOBRABAN 10KG, Y DESPUES POCO A POCO HA IDO PONIENDO PESO</t>
  </si>
  <si>
    <t>"seven years ago, i was 10 kg overweight, and since then i have gradually been gaining weight"</t>
  </si>
  <si>
    <t>9A5B3B4CEB969</t>
  </si>
  <si>
    <t>12BC4C42A682D</t>
  </si>
  <si>
    <t>VIDA SOCIAL, VINO DE MÉJICO Y EN 4 AÑOS COGIÓ CASI 20 KG</t>
  </si>
  <si>
    <t>"social life, wine from mexico, and in 4 years gained almost 20 kg"</t>
  </si>
  <si>
    <t>9A5B424CEB969</t>
  </si>
  <si>
    <t>12BC5942A682D</t>
  </si>
  <si>
    <t xml:space="preserve">sindrome  schnitzler - AUMENTO DE PESO DURANTE 4 ANOS DESDE QUE DESCOBRIRAM A DOENÇA E ATÉ QUE A CONSEGUIRAM CONTROLAR COM MEDICAÇÃO </t>
  </si>
  <si>
    <t>"schnitzler syndrome - weight gain for 4 years since they discovered the disease and until they managed to control it with medication"</t>
  </si>
  <si>
    <t>9A5B574CEB969</t>
  </si>
  <si>
    <t>12BC8342A682D</t>
  </si>
  <si>
    <t>ENFERMEDAD DE SU MADRE, PANDEMIA</t>
  </si>
  <si>
    <t>"mother's illness, pandemic"</t>
  </si>
  <si>
    <t>9A5B5B4CEB969</t>
  </si>
  <si>
    <t>12BC8542A682D</t>
  </si>
  <si>
    <t>PESO ANTES DE INGRESSAR NO ENSINO SUPERIOR = 63/64 KG
ATUALMENTE ESTUDA E TRABALHA</t>
  </si>
  <si>
    <t>"weight before entering higher education = 63/64 kg currently studying and working"</t>
  </si>
  <si>
    <t>9A5B5E4CEB969</t>
  </si>
  <si>
    <t>12BC8A42A682D</t>
  </si>
  <si>
    <t>PROBLEMAS PESSOAIS LEVARAM A AUMENTO DE PESO (NÃO QUER FALAR NISSO)</t>
  </si>
  <si>
    <t>"personal problems led to weight gain (doesn't want to talk about it)"</t>
  </si>
  <si>
    <t>9A5B604CEB969</t>
  </si>
  <si>
    <t>13699F42A682D</t>
  </si>
  <si>
    <t xml:space="preserve">FÉRIAS E DESIQUILIBRIO ALIMENTAR PROLONGADO APÓS AS FÉRIAS. </t>
  </si>
  <si>
    <t>"holidays and prolonged dietary imbalance after the holidays."</t>
  </si>
  <si>
    <t>9A5B634CEB969</t>
  </si>
  <si>
    <t>12BC9542A682D</t>
  </si>
  <si>
    <t>COMER MUITO E MAL
DEIXOU O GINÁSIO POR CAUSA DO COVID MAS AGORA JÁ VOLTOU</t>
  </si>
  <si>
    <t>"eating a lot and poorly  
stopped going to the gym because of covid but has now returned"</t>
  </si>
  <si>
    <t>9A5B6D4CEB969</t>
  </si>
  <si>
    <t>12BC9E42A682D</t>
  </si>
  <si>
    <t>MEDICAÇÃO COM CORTICOIDES ORAIS DURANTE 10 MESES
HABITOS ALIMENTARES 
JÁ FEZ DIETA COM MEDICAÇÃO MANIPULADA</t>
  </si>
  <si>
    <t>"medication with oral corticosteroids for 10 months  
eating habits  
has already done a diet with compounded medication"</t>
  </si>
  <si>
    <t>9A5B6F4CEB969</t>
  </si>
  <si>
    <t>12BCA542A682D</t>
  </si>
  <si>
    <t>divorcio, ansiedad, confinamiento</t>
  </si>
  <si>
    <t>"divorce, anxiety, confinement"</t>
  </si>
  <si>
    <t>9A5B794CEB969</t>
  </si>
  <si>
    <t>12BCB142A682D</t>
  </si>
  <si>
    <t xml:space="preserve">DEPRESSÃO E COMPULSÃO ALIMENTARES - FAZ OSCILAÇÕES DE 20KG 
JÁ FEZ VÁRIOS TRATAMENTOS PARA PERDA DE PESO </t>
  </si>
  <si>
    <t>"depression and food compulsions - has fluctuations of 20kg 
has undergone several treatments for weight loss"</t>
  </si>
  <si>
    <t>9A5B7C4CEB969</t>
  </si>
  <si>
    <t>12BCB742A682D</t>
  </si>
  <si>
    <t>9A5B7F4CEB969</t>
  </si>
  <si>
    <t>12BCBE42A682D</t>
  </si>
  <si>
    <t>ESTRÉS, PANDEMIA, MUERTE PADRE</t>
  </si>
  <si>
    <t>"stress, pandemic, father's death"</t>
  </si>
  <si>
    <t>9A5B874CEB969</t>
  </si>
  <si>
    <t>12BCD142A682D</t>
  </si>
  <si>
    <t>HABITOS ALIMENTARES</t>
  </si>
  <si>
    <t>9A5B924CEB969</t>
  </si>
  <si>
    <t>12BCEE42A682D</t>
  </si>
  <si>
    <t>Malos hábitos alimentarios</t>
  </si>
  <si>
    <t>9A5B944CEB969</t>
  </si>
  <si>
    <t>12BCF442A682D</t>
  </si>
  <si>
    <t>EMBARAZOS,COME MUCHO EN RESTAURANTES POR TRABAJO</t>
  </si>
  <si>
    <t>"pregnancies, eat a lot in restaurants for work"</t>
  </si>
  <si>
    <t>9A5B984CEB969</t>
  </si>
  <si>
    <t>12BCFC42A682D</t>
  </si>
  <si>
    <t>TIROIDES NO REGULADAS, LE ACABAN DE SUBIR LA MEDICACIÓN PERO NI ASÍ</t>
  </si>
  <si>
    <t>"uncontrolled thyroid, they just increased my medication but not even that"</t>
  </si>
  <si>
    <t>9A5BA94CEB969</t>
  </si>
  <si>
    <t>12BD2042A682D</t>
  </si>
  <si>
    <t xml:space="preserve">COMEÇOU A GANHAR PESO QUANDO VEIO PARA PORTUGAL HÁ 14 ANOS, ATIVIDADE PROFISSIONAL INTENSA, ROTINA DIÁRIA COM GESTÃO HORÁRIA COMPLICADA. </t>
  </si>
  <si>
    <t>"started gaining weight when i came to portugal 14 years ago, intense professional activity, daily routine with complicated time management."</t>
  </si>
  <si>
    <t>9A5BAE4CEB969</t>
  </si>
  <si>
    <t>12BD2B42A682D</t>
  </si>
  <si>
    <t xml:space="preserve">Difícil de controlar algunas noches a nivel emocional. </t>
  </si>
  <si>
    <t>"difficult to control emotionally on some nights."</t>
  </si>
  <si>
    <t>9A5BB04CEB969</t>
  </si>
  <si>
    <t>12BD2D42A682D</t>
  </si>
  <si>
    <t>Quiere sentirse bien de salud y animicamente</t>
  </si>
  <si>
    <t>"wants to feel good in health and mood"</t>
  </si>
  <si>
    <t>9A5BDA4CEB969</t>
  </si>
  <si>
    <t>12BD6242A682D</t>
  </si>
  <si>
    <t>9A5BE34CEB969</t>
  </si>
  <si>
    <t>12BD7642A682D</t>
  </si>
  <si>
    <t>EMBARAZO, REDUCE ACTIVIDAD</t>
  </si>
  <si>
    <t>"pregnancy, reduced activity"</t>
  </si>
  <si>
    <t>9A5BE94CEB969</t>
  </si>
  <si>
    <t>12BD8342A682D</t>
  </si>
  <si>
    <t>UN ABORTO LE PROVOCÓ EL AUMENTO DE PESO POR LA MEDICACIÓN QUE LE DIERON</t>
  </si>
  <si>
    <t>"an abortion caused her weight gain due to the medication they gave her"</t>
  </si>
  <si>
    <t>9A5BF24CEB969</t>
  </si>
  <si>
    <t>12BDA442A682D</t>
  </si>
  <si>
    <t>VAI FAZENDO DIETA SOZINHA, FEZ CETOGENICA COM ALIMENTAÇÃO 
SEDENTARISMO (AUMENTOU 10KG APOS O NATAL) - REFERE QUE ESTEVE DOENTE</t>
  </si>
  <si>
    <t>"has been dieting alone, did ketogenic with sedentary eating (gained 10kg after Christmas) - reports that she has been ill"</t>
  </si>
  <si>
    <t>9A5BF94CEB969</t>
  </si>
  <si>
    <t>12BDAF42A682D</t>
  </si>
  <si>
    <t>DEJAR DE FUMAR, CONFINAMIENTO
DEJAR DEPORTE, IN VITRO</t>
  </si>
  <si>
    <t>"quitting smoking, confinement 
stopping sports, in vitro"</t>
  </si>
  <si>
    <t>9A5C134CEB969</t>
  </si>
  <si>
    <t>12BDD942A682D</t>
  </si>
  <si>
    <t>Ansiedad + Dejar de fumar</t>
  </si>
  <si>
    <t>anxiety + quitting smoking</t>
  </si>
  <si>
    <t>9A5C2A4CEB969</t>
  </si>
  <si>
    <t>12BE0342A682D</t>
  </si>
  <si>
    <t>Mucha cantidad de comida</t>
  </si>
  <si>
    <t>"large amount of food"</t>
  </si>
  <si>
    <t>9A5C324CEB969</t>
  </si>
  <si>
    <t>12BE0F42A682D</t>
  </si>
  <si>
    <t>LE GUSTA COMER</t>
  </si>
  <si>
    <t>"likes to eat"</t>
  </si>
  <si>
    <t>9A5C574CEB969</t>
  </si>
  <si>
    <t>13DE7542A682D</t>
  </si>
  <si>
    <t xml:space="preserve">VERANO NO SE HA CUIDADO NADA </t>
  </si>
  <si>
    <t>"summer, i haven’t taken care of myself at all"</t>
  </si>
  <si>
    <t>9A5C644CEB969</t>
  </si>
  <si>
    <t>12BE5642A682D</t>
  </si>
  <si>
    <t>Luxación de cadera y embarazo</t>
  </si>
  <si>
    <t>"hip dislocation and pregnancy"</t>
  </si>
  <si>
    <t>9A5C6B4CEB969</t>
  </si>
  <si>
    <t>12BE6A42A682D</t>
  </si>
  <si>
    <t>SEDENTARISMO, HABITOS ALIMENTARES 
JA FEZ DIETA LEV</t>
  </si>
  <si>
    <t>"sedentary lifestyle, eating habits 
already went on a diet"</t>
  </si>
  <si>
    <t>9A5C714CEB969</t>
  </si>
  <si>
    <t>12BE7242A682D</t>
  </si>
  <si>
    <t>TTO DE FERTILIDADE EM 2017. PESO AUEMNTO APOS SER MAE (HA 4 ANOS)</t>
  </si>
  <si>
    <t>"fertility treatment in 2017. weight gain after becoming a mother (4 years ago)"</t>
  </si>
  <si>
    <t>9A5C784CEB969</t>
  </si>
  <si>
    <t>12BE8342A682D</t>
  </si>
  <si>
    <t>PESO HABITUAL MAIS RECENTE 99-100KG
PESO MIN EM IDADE ADULTA 75KG (POR VOLTA DOS 30 ANOS DE IDADE)
AUMENTO DE PESO GRADUAL, DEIXOU DE PRATICAR AF, ALIMENTAÇÃO DESIQUILIBRADA.
RESIDE EM PORTUGAL DESDE HÁ 3 ANOS.</t>
  </si>
  <si>
    <t>"most recent usual weight 99-100kg
minimum weight in adulthood 75kg (around 30 years old)
gradual weight gain, stopped practicing physical activity, unbalanced diet.
has been living in portugal for 3 years."</t>
  </si>
  <si>
    <t>9A5C7A4CEB969</t>
  </si>
  <si>
    <t>12BE8E42A682D</t>
  </si>
  <si>
    <t>Sedentarismo
Confinamiento</t>
  </si>
  <si>
    <t>"sedentary lifestyle
confinement"</t>
  </si>
  <si>
    <t>9A5C9C4CEB969</t>
  </si>
  <si>
    <t>12BEFB42A682D</t>
  </si>
  <si>
    <t>Sendentarismo a raiz de la pandemia + lesión</t>
  </si>
  <si>
    <t>"sedentary lifestyle due to the pandemic + injury"</t>
  </si>
  <si>
    <t>9A5CCE4CEB969</t>
  </si>
  <si>
    <t>12BF7442A682D</t>
  </si>
  <si>
    <t>DEJAR DE FUMAR HACE 2.5 AÑOS
TROCANTERITIS - REPOSO, MENOPAUSIA</t>
  </si>
  <si>
    <t>"stopped smoking 2.5 years ago trochanteritis - rest, menopause"</t>
  </si>
  <si>
    <t>9A5CD24CEB969</t>
  </si>
  <si>
    <t>12BF7742A682D</t>
  </si>
  <si>
    <t>HÁBITOS ALIMENTARES - YO-YO, REFERE QUE HA MUITA PREVALÊNCIA DE EXCESSO DE PESO
APARTIR DO MOMENTO EM QUE TEVE UMA LESAO NO JOELHO E SE TORNOU MAIS SEDENTÁRIA COMEÇOU A TER MAIS DIFICULDADE DE GESTÃO 
FEZ ACOMPANHAMENTO COM NUTRICIONISTA EM CONTEXTO DE GINASIO</t>
  </si>
  <si>
    <t>"eating habits - yo-yo, refers that there is a lot of prevalence of excess weight starting from the moment she had a knee injury and became more sedentary, she started to have more difficulty managing it. she followed up with a nutritionist in the context of the gym."</t>
  </si>
  <si>
    <t>9A5CF64CEB969</t>
  </si>
  <si>
    <t>12BFA742A682D</t>
  </si>
  <si>
    <t>PESO HABITUAL MAIS RECENTE RONDA OS 80KG
COMEÇOU A AUMENTAR DE PESO HÁ CERCA DE 7 ANOS, NÃO ASSUME PADRÃO ALIMENTAR MUITO DESIQUILIBRADO, DIZ QUE COMEÇOU A ENGORDAR QUANDO OS FILHOS NASCERAM... NÃO ME DEU MARGEM PARA "CONVERSA", COM PRESSA.</t>
  </si>
  <si>
    <t>"most recent usual weight is around 80kg started gaining weight about 7 years ago, does not consider their eating pattern to be very unbalanced, says they started gaining weight when the children were born... didn't give me room for 'conversation,' was in a hurry."</t>
  </si>
  <si>
    <t>9A5D064CEB969</t>
  </si>
  <si>
    <t>12BFC542A682D</t>
  </si>
  <si>
    <t>EDAD, TRABAJO SEDENTARIO (12H SENTADA)
POR CANSANCIO NO COME</t>
  </si>
  <si>
    <t>"age, sedentary job (12 hours sitting) not eating due to exhaustion"</t>
  </si>
  <si>
    <t>9A5D554CEB969</t>
  </si>
  <si>
    <t>12C04942A682D</t>
  </si>
  <si>
    <t>LLEVA 2 AÑOS DE MUUCHA ANSIEDAD SOBRETODO DE NOCHE</t>
  </si>
  <si>
    <t>"it's been 2 years of a lot of anxiety, especially at night"</t>
  </si>
  <si>
    <t>9A5D604CEB969</t>
  </si>
  <si>
    <t>12C06142A682D</t>
  </si>
  <si>
    <t>COME FUERA Y VIAJA MUCHO POR TRABAJO</t>
  </si>
  <si>
    <t>"i eat out and travel a lot for work"</t>
  </si>
  <si>
    <t>9A5D754CEB969</t>
  </si>
  <si>
    <t>12C08742A682D</t>
  </si>
  <si>
    <t>2 perdidas de embarazo y le cuesta perder peso</t>
  </si>
  <si>
    <t>"2 miscarriages and finds it hard to lose weight"</t>
  </si>
  <si>
    <t>9A5D814CEB969</t>
  </si>
  <si>
    <t>12C09942A682D</t>
  </si>
  <si>
    <t>DEIXAR DE FUMAR (EM 2013 AUMENTO DE MAIS DE 10KG) E DE FAZER DESPORTO</t>
  </si>
  <si>
    <t>"stopping smoking (in 2013 gained more than 10kg) and stopping sports"</t>
  </si>
  <si>
    <t>9A5D824CEB969</t>
  </si>
  <si>
    <t>12C09B42A682D</t>
  </si>
  <si>
    <t>FEZ PRONOKAL DE NOV/2020 A DEZ 2020 COM PERDA TOTAL DE 9KG (89 A 80KG), DEPOIS ABANDONOU PROCESSO (VIAJOU PARA O BRASIL). REINICIA AGORA.</t>
  </si>
  <si>
    <t>"did pronokal from november 2020 to december 2020 with a total loss of 9kg (from 89kg to 80kg), then abandoned the process (traveled to brazil). now restarting."</t>
  </si>
  <si>
    <t>136CAB42A682D</t>
  </si>
  <si>
    <t>MUDANÇA DE EMPREGO, MAIS ANSIEDADE, DESCARREGOU NO CONSUMO ALIMENTAR.
VÁRIOS TRATAMENTOS PARA INFERTILIDADE SEM SUCESSO.</t>
  </si>
  <si>
    <t>"job change, more anxiety, led to increased food consumption. several infertility treatments without success."</t>
  </si>
  <si>
    <t>9A5D904CEB969</t>
  </si>
  <si>
    <t>12C0B742A682D</t>
  </si>
  <si>
    <t xml:space="preserve">SEDENTARISMO (TINHA HABITOS DE TREINO QUE DEIXOU), IDADE – TEVE A TRABALHAR FORA // FOME EMOCIONAL – CRAVING DOCES </t>
  </si>
  <si>
    <t>"sedentary lifestyle (had training habits that I abandoned), age – started working outside // emotional hunger – craving sweets"</t>
  </si>
  <si>
    <t>9A5DE54CEB969</t>
  </si>
  <si>
    <t>13C66C42A682D</t>
  </si>
  <si>
    <t>FALTA HABITOS ALIMENTARIOS, POCO TIEMPO</t>
  </si>
  <si>
    <t>"lack of eating habits, little time"</t>
  </si>
  <si>
    <t>9A5DF14CEB969</t>
  </si>
  <si>
    <t>12C16042A682D</t>
  </si>
  <si>
    <t>REFERE QUE TEM DE ANDAR SEMPRE A FAZER DIETAS PORQUE ESTÁ SEMPRE A GANHAR PESO. REFERE QUE JÁ TEM UMA ALIMENTAÇÃO CUIDADA MAS TEM UMA GRANDE TENDÊNCIA PARA GANHAR PESO</t>
  </si>
  <si>
    <t>"reports that she always has to be on diets because she is always gaining weight. she mentions that she already has a careful diet but has a strong tendency to gain weight."</t>
  </si>
  <si>
    <t>9A5DF54CEB969</t>
  </si>
  <si>
    <t>12C16442A682D</t>
  </si>
  <si>
    <t>FOI FEDERADA (NATAÇÃO E BASQUETEBOL) E QUANDO ENTROU PARA A FACULDADE PAROU COMPLETAMENTE COM AF E MUDOU TAMBÉM A ALIMENTAÇÃO E DESDE AÍ NUNCA MAIS CONSEGUIU RECUPERAR MUITO O PESO QUE GANHOU</t>
  </si>
  <si>
    <t>"i was a member of a federated team (swimming and basketball) and when i entered college, i completely stopped physical activity and also changed my diet, and since then i've never been able to regain much of the weight i gained."</t>
  </si>
  <si>
    <t>9A5E094CEB969</t>
  </si>
  <si>
    <t>12C18742A682D</t>
  </si>
  <si>
    <t>EMBARAZOS, CONFINAMIENTO</t>
  </si>
  <si>
    <t>9A5E494CEB969</t>
  </si>
  <si>
    <t>12C1D542A682D</t>
  </si>
  <si>
    <t>9A5E5B4CEB969</t>
  </si>
  <si>
    <t>12C1F142A682D</t>
  </si>
  <si>
    <t>picar entre horas, vida social, poca AF</t>
  </si>
  <si>
    <t>"snacking between meals, social life, little physical activity"</t>
  </si>
  <si>
    <t>9A5E674CEB969</t>
  </si>
  <si>
    <t>12C20B42A682D</t>
  </si>
  <si>
    <t>Hormonal</t>
  </si>
  <si>
    <t>9A5EA34CEB969</t>
  </si>
  <si>
    <t>12C27442A682D</t>
  </si>
  <si>
    <t xml:space="preserve">DEIXOU DE FUMAR  - FOME EMOCIONAL </t>
  </si>
  <si>
    <t>"quit smoking - emotional hunger"</t>
  </si>
  <si>
    <t>9A5EA44CEB969</t>
  </si>
  <si>
    <t>12C27942A682D</t>
  </si>
  <si>
    <t>PESO HABITUAL RONDAVA 70KG;
ENTRADA NA UNIVERSIDADE POTENCIOU AUMENTO DE PESO, QUE DEPOIS CONSEGUIU PERDER AUTONOMAMENTE. QUANDO FOI PARA A ALEMANHA EM 2014 JÁ TINHA 70KG E DEPOIS FOI GANHANDO GRADUALMENTE. EM 2017 DEPOIS DA GRAVIDEZ VOLTOU A AUMENTAR PESO GRADUALMENTE. BEBE NASCEU DE 26 SEMANAS, PREMATURO, NÃO SABIA QUE ESTAVA GRAVIDA NESTA ALTURA. ALTERAÇÃO DA ROTINA (FILHO NOS CUIDADOS INTENSIVOS DURANTE UNS MESES) TAMBÉM INTERFERIU NO AUMENTO DE PESO.</t>
  </si>
  <si>
    <t>"usual weight was around 70kg; entering university led to weight gain, which I later managed to lose on my own. when I went to germany in 2014, I already weighed 70kg and then gradually gained weight. in 2017, after the pregnancy, I gradually started gaining weight again. my baby was born at 26 weeks, premature; I didn’t know I was pregnant at that time. changes in routine (my child in intensive care for a few months) also contributed to the weight gain."</t>
  </si>
  <si>
    <t>9A5EB84CEB969</t>
  </si>
  <si>
    <t>12C28B42A682D</t>
  </si>
  <si>
    <t>Necesita bajar peso pq tiene una intervención</t>
  </si>
  <si>
    <t>"needs to lose weight because of a surgery"</t>
  </si>
  <si>
    <t>9A5EDE4CEB969</t>
  </si>
  <si>
    <t>12C2DC42A682D</t>
  </si>
  <si>
    <t>ENFERMEIRA - ENGORDOU MUITO DESDE QUE COMEÇOU A TRABALHAR</t>
  </si>
  <si>
    <t>"nurse - gained a lot of weight since she started working"</t>
  </si>
  <si>
    <t>9A5EE84CEB969</t>
  </si>
  <si>
    <t>12C2DE42A682D</t>
  </si>
  <si>
    <t>MENOPAUSIA QUIRURGICA</t>
  </si>
  <si>
    <t>"surgical menopause"</t>
  </si>
  <si>
    <t>9A5EF74CEB969</t>
  </si>
  <si>
    <t>12C2F842A682D</t>
  </si>
  <si>
    <t xml:space="preserve">REFERE QUE TEM O METABOLISMO LENTO
PICA ENTRE REFEIÇOES - FOME EMOCIONAL (FALA EM ENERGIA EM BAIXO) 
JA FEZ LEV HÁ 10 ANOS  - REFERE QUE SE FARTA FACILMENTE DO SABOR DAS REFEIÇOES 
QUE TEM DIFICULDADE DE PERDER PESO SOZINHA DESDE HA UNS ANOS </t>
  </si>
  <si>
    <t>"reports having a slow metabolism  
snacking between meals - emotional hunger (speaks of low energy)  
had gastric bypass 10 years ago - mentions that she easily gets tired of the taste of meals  
has difficulty losing weight on her own for a few years now"</t>
  </si>
  <si>
    <t>9A5EFC4CEB969</t>
  </si>
  <si>
    <t>12C30542A682D</t>
  </si>
  <si>
    <t>Menopausia y exceso de pan. Sedentarismo.</t>
  </si>
  <si>
    <t>"menopause and excessive bread. sedentary lifestyle."</t>
  </si>
  <si>
    <t>9A5EFE4CEB969</t>
  </si>
  <si>
    <t>12C30742A682D</t>
  </si>
  <si>
    <t>MALOS HÁBITOS, DEJAR DE FUMAR, EMBARAZOS...</t>
  </si>
  <si>
    <t>"bad habits, quitting smoking, pregnancies..."</t>
  </si>
  <si>
    <t>9A5F124CEB969</t>
  </si>
  <si>
    <t>12C32A42A682D</t>
  </si>
  <si>
    <t>Lesion: rotura tendones y ligamentos del tobillo</t>
  </si>
  <si>
    <t>"lesion: rupture of tendons and ligaments of the ankle"</t>
  </si>
  <si>
    <t>9A5F1C4CEB969</t>
  </si>
  <si>
    <t>12C33F42A682D</t>
  </si>
  <si>
    <t>HACE 2 TOMAS AL DIA - HORARIOS DIVERSOS - AZAFATAS VUELO</t>
  </si>
  <si>
    <t>"i take 2 doses a day - various times - flight attendants"</t>
  </si>
  <si>
    <t>9A5F244CEB969</t>
  </si>
  <si>
    <t>12C34C42A682D</t>
  </si>
  <si>
    <t>AGENDA SUPER COMPLICADA - DEIXOU DE IR AO GINÁSIO E COMEÇOU A COMER PIOR</t>
  </si>
  <si>
    <t>"super complicated schedule - stopped going to the gym and started eating worse"</t>
  </si>
  <si>
    <t>9A5F314CEB969</t>
  </si>
  <si>
    <t>12C35C42A682D</t>
  </si>
  <si>
    <t>OBJETIVO PRINCIPAL: REGULAR DIABETES MELLITUS TIPO 2, HTA, HIPECOLESTEROLEMIA</t>
  </si>
  <si>
    <t>"main objective: to regulate type 2 diabetes mellitus, hypertension, hypercholesterolemia"</t>
  </si>
  <si>
    <t>9A5F6F4CEB969</t>
  </si>
  <si>
    <t>12C3CD42A682D</t>
  </si>
  <si>
    <t>DEIXOU DE FUMAR E COMEÇOU A COMER MUITO E JÁ FEZ MUITAS DIETAS SÓ QUE SÃO DIETAS IO IO EM PERDE MAS VOLTA A GANHAR
FAZ JEJUM INTERMITENTE HÁ 1 ANO E MEIO</t>
  </si>
  <si>
    <t>"quit smoking and started eating a lot and has done many diets but they are yo-yo diets where she loses weight but then gains it back. has been doing intermittent fasting for a year and a half."</t>
  </si>
  <si>
    <t>9A5F8A4CEB969</t>
  </si>
  <si>
    <t>12C3E842A682D</t>
  </si>
  <si>
    <t xml:space="preserve">NÃO SABE BEM
VIDA SEDENTÁRIA + GOSTA DE COMER ALIMENTOS MAIS GORDOS E SABOROSOS
GOSTA MUITO DE FRUTA. CONSEGUE COMER 1KG DE CEREJAS DE UMA VEZ
</t>
  </si>
  <si>
    <t>"doesn't know well
sedentary lifestyle + likes to eat fattier and tastier foods
really enjoys fruit. can eat 1kg of cherries at once"</t>
  </si>
  <si>
    <t>9A5F9B4CEB969</t>
  </si>
  <si>
    <t>12C40242A682D</t>
  </si>
  <si>
    <t>HÁBITOS ALIMENTARES - ALMOÇAR FORA DE HORAS PORQUE TRABALHA NA RESTAURAÇÃO 
FOME EMOCIONAL - BEBIDAS ALCOÓLICAS</t>
  </si>
  <si>
    <t>"eating habits - having meals outside of regular hours because I work in the restaurant industry emotional hunger - alcoholic beverages"</t>
  </si>
  <si>
    <t>9A5FA14CEB969</t>
  </si>
  <si>
    <t>12C40A42A682D</t>
  </si>
  <si>
    <t xml:space="preserve">SEDENTARISMO DESDE A PANDEMIA 
ALTEROU HÁBITOS NA ALTURA </t>
  </si>
  <si>
    <t>"sedentarism since the pandemic changed habits at the time"</t>
  </si>
  <si>
    <t>9A5FAF4CEB969</t>
  </si>
  <si>
    <t>12C41E42A682D</t>
  </si>
  <si>
    <t>Deja de fumar pero vuelve a fumar
Es Promotor de ventas y viaja mucho</t>
  </si>
  <si>
    <t>"stopped smoking but started smoking again  
is a sales promoter and travels a lot"</t>
  </si>
  <si>
    <t>9A5FE14CEB969</t>
  </si>
  <si>
    <t>12C46642A682D</t>
  </si>
  <si>
    <t xml:space="preserve">LESIÓN </t>
  </si>
  <si>
    <t>"injury"</t>
  </si>
  <si>
    <t>9A5FEA4CEB969</t>
  </si>
  <si>
    <t>12C46D42A682D</t>
  </si>
  <si>
    <t xml:space="preserve">REFERE QUE NAO SABE PQ AUMENTOU 
HÁ 4 ANOS ATRÁS TEVE UM AUMENTO EXPONENCIAL QUE NÃO TEM CONSEGUIDO PERDER 
JÁ FEZ VARIAS DIETAS (JEJUM INTERMITENTE 12H), ACOMPANHAMENTO COM NUTRIS </t>
  </si>
  <si>
    <t>"reports not knowing why they gained weight. four years ago, there was an exponential increase that they have not been able to lose. they have already tried various diets (12-hour intermittent fasting) and have been following up with nutritionists."</t>
  </si>
  <si>
    <t>13BD6C42A682D</t>
  </si>
  <si>
    <t xml:space="preserve">FOME EMOCIONAL - SENTE-SE CANSADA E FRUSTADA E NÃO SE CONSEGUE CONTROLAR COM A COMIDA 
TENTOU FAZER EASYSLIM NESTE ESPAÇO DE TEMPO - PIORA MUITO DAS DORES DA FIBRIOMIALGIA </t>
  </si>
  <si>
    <t>"emotional hunger - feels tired and frustrated and can't control herself with food. tried to use easyslim during this time - worsens the fibromyalgia pain a lot."</t>
  </si>
  <si>
    <t>9A5FEB4CEB969</t>
  </si>
  <si>
    <t>12C46E42A682D</t>
  </si>
  <si>
    <t>SEMPRE TEVE EXCESSO DE PESO MAS DESDE HÁ 4 ANOS QUE COMEÇOU A TRABALHAR QUE É MUITO SEDENTÁRIO (CONTABILISTA) E NOTOU QUE COMEÇOU A AUMENTAR</t>
  </si>
  <si>
    <t>"always had excess weight but for the past 4 years since I started working, which is very sedentary (accountant), I noticed that I started to gain weight."</t>
  </si>
  <si>
    <t>9A603F4CEB969</t>
  </si>
  <si>
    <t>12C4F342A682D</t>
  </si>
  <si>
    <t xml:space="preserve">PESO POST PARTO
</t>
  </si>
  <si>
    <t>"weight after childbirth"</t>
  </si>
  <si>
    <t>9A60834CEB969</t>
  </si>
  <si>
    <t>12C56142A682D</t>
  </si>
  <si>
    <t>Malos hábitos</t>
  </si>
  <si>
    <t>9A608A4CEB969</t>
  </si>
  <si>
    <t>12C56B42A682D</t>
  </si>
  <si>
    <t xml:space="preserve">SEDENTARISMO (TRABALHA MUITO SENTADA), STRESS PROFISSIONAL - MUDOU A ALIMENTAÇÃO NO TRABALHO (CANTINA) 
MÁ RELAÇÃO COM A COMIDA - FOME EMOCIONAL 
REFERE QUE EM CRIANÇA TEVE ANOREXIA E NÃO COMIA PORQUE NAO QUERIA O STRESS DO MOMENTO DA MESA
FEZ YES DIET HÁ 2 ANOS </t>
  </si>
  <si>
    <t>"sedentary lifestyle (works a lot sitting down), professional stress - changed eating habits at work (cafeteria) 
poor relationship with food - emotional hunger 
reports that as a child she had anorexia and wouldn't eat because she didn't want the stress of mealtime
went on a diet two years ago"</t>
  </si>
  <si>
    <t>9A60954CEB969</t>
  </si>
  <si>
    <t>12C57442A682D</t>
  </si>
  <si>
    <t>15 KG NO ULTIMO ANO POR CAUSA DA COLUNA, ACIDENTE DE TRABALHO. TEM UMA PASTELARIA E MUITAS VEZES COME O QUE HÁ</t>
  </si>
  <si>
    <t>"15 kg in the last year due to my back, work accident. I have a pastry shop and often eat what there is."</t>
  </si>
  <si>
    <t>9A609F4CEB969</t>
  </si>
  <si>
    <t>12C58B42A682D</t>
  </si>
  <si>
    <t>Anticonceptives</t>
  </si>
  <si>
    <t>"contraceptives"</t>
  </si>
  <si>
    <t>9A60A74CEB969</t>
  </si>
  <si>
    <t>12C59142A682D</t>
  </si>
  <si>
    <t>TENDENCIA NATURAL</t>
  </si>
  <si>
    <t>"natural tendency"</t>
  </si>
  <si>
    <t>9A60CB4CEB969</t>
  </si>
  <si>
    <t>139B6442A682D</t>
  </si>
  <si>
    <t>embarazo y dejar de fumar</t>
  </si>
  <si>
    <t>"pregnancy and quitting smoking"</t>
  </si>
  <si>
    <t>9A61044CEB969</t>
  </si>
  <si>
    <t>12C62542A682D</t>
  </si>
  <si>
    <t>VIDA SOCIAL MUY ACTIVA</t>
  </si>
  <si>
    <t>"very active social life"</t>
  </si>
  <si>
    <t>9A61324CEB969</t>
  </si>
  <si>
    <t>12C66442A682D</t>
  </si>
  <si>
    <t>ESTRÉS DURANTE AÑOS</t>
  </si>
  <si>
    <t>"stress for years"</t>
  </si>
  <si>
    <t>9A618F4CEB969</t>
  </si>
  <si>
    <t>136A6E42A682D</t>
  </si>
  <si>
    <t>retoma</t>
  </si>
  <si>
    <t>"resumption"</t>
  </si>
  <si>
    <t>9A61A54CEB969</t>
  </si>
  <si>
    <t>12C6FF42A682D</t>
  </si>
  <si>
    <t>REFERE QUE SEMPRE FEZ DIETA E TREINAVA E SENTIU QUE INCHOU - REFERE QUE ANDOU EM VARIOS MÉDICOS E NUNCA ENCONTRARAM UMA RESPOSTA
FOME EMOCIONAL (MAS REFERE QUE ISTO NÃO É JUSTIFICAVEL PARA O AUMENTO DO PESO)</t>
  </si>
  <si>
    <t>"reports that she has always dieted and trained and felt that she bloated - mentions that she has seen several doctors and never found an answer. emotional hunger (but states that this is not justifiable for the weight gain)"</t>
  </si>
  <si>
    <t>9A61A74CEB969</t>
  </si>
  <si>
    <t>12C70242A682D</t>
  </si>
  <si>
    <t>COVID + FIM DO CURSO E EXAME FINAL COM MUDANÇAS ALIMENTARES</t>
  </si>
  <si>
    <t>"covid + end of the course and final exam with dietary changes"</t>
  </si>
  <si>
    <t>9A61AD4CEB969</t>
  </si>
  <si>
    <t>12C70F42A682D</t>
  </si>
  <si>
    <t>MALOS HABITOS, SEDENTARISMO</t>
  </si>
  <si>
    <t>"bad habits, sedentary lifestyle"</t>
  </si>
  <si>
    <t>9A61E24CEB969</t>
  </si>
  <si>
    <t>12C75B42A682D</t>
  </si>
  <si>
    <t>CIRURGIA EM QUE REMOVEU MIOMAS+COVID E EM MENOS DE 1ANO E AUMENTOU 8K. N HA LANCHE NEM MM. QUANDO CHEGA A CASA ENTAO COME E PERDE-SE NO PAO E DEPOIS FDS</t>
  </si>
  <si>
    <t>"surgery to remove fibroids + covid and in less than a year gained 8 kg. there's no snack or anything. when i get home then i eat and get lost in bread and then on the weekend."</t>
  </si>
  <si>
    <t>9A61E44CEB969</t>
  </si>
  <si>
    <t>12C76142A682D</t>
  </si>
  <si>
    <t xml:space="preserve">AUMENTOU DE PESO QUANDO VIVEU SOZINHA COM O NAMORADO - PASSOU VARIAS NOITES SOZINHAS COM HÁBITOS ALIMENTARES ALTERADOS (JUNK FOOD) - FOME EMOCIONAL 
SOZINHA FEZ AJUSTES ALIMENTARES </t>
  </si>
  <si>
    <t>"gained weight when living alone with her boyfriend - spent several nights alone with altered eating habits (junk food) - emotional hunger 
she made dietary adjustments"</t>
  </si>
  <si>
    <t>9A61E64CEB969</t>
  </si>
  <si>
    <t>12C76342A682D</t>
  </si>
  <si>
    <t xml:space="preserve">EMBARAZO, ABORTO Y OTRAS COSAS QUE LE INFLUYEN EN EL PESO. NO TIENE HAMBRE PERO COME MAL. </t>
  </si>
  <si>
    <t>"pregnancy, abortion, and other things that influence weight. does not feel hungry but eats poorly."</t>
  </si>
  <si>
    <t>9A61EA4CEB969</t>
  </si>
  <si>
    <t>12C76A42A682D</t>
  </si>
  <si>
    <t>Le gusta mucho el dulce y comer
Malos hábitos</t>
  </si>
  <si>
    <t>"he really likes sweets and eating
bad habits"</t>
  </si>
  <si>
    <t>9A620B4CEB969</t>
  </si>
  <si>
    <t>12C7A642A682D</t>
  </si>
  <si>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</si>
  <si>
    <t>"the type of diet and the type of work and the fact that i became a mother worsened everything (mother for a year and a half) as a flight attendant, i notice that i am always very bloated but i used to spend many hours without eating and then when i ate what was available it was a hamburger and then when i got pregnant i gained a lot of weight and after that i never managed to lose the weight. i don't eat in large quantities, i eat poorly. i stopped flying and have been at home with my daughter for 2 years. i really like coke."</t>
  </si>
  <si>
    <t>9A62114CEB969</t>
  </si>
  <si>
    <t>12C7B142A682D</t>
  </si>
  <si>
    <t xml:space="preserve">STRESS </t>
  </si>
  <si>
    <t>9A62154CEB969</t>
  </si>
  <si>
    <t>1371D442A682D</t>
  </si>
  <si>
    <t>RETOMA, SUELE HACER PARONES EN NAVIDAD PARA LUEGO RETOMAR</t>
  </si>
  <si>
    <t>"resumes, tends to take breaks during christmas to then resume"</t>
  </si>
  <si>
    <t>9A62164CEB969</t>
  </si>
  <si>
    <t>12C7BD42A682D</t>
  </si>
  <si>
    <t xml:space="preserve">DESORDEN DE COMIDAS. NO COME VERDURAS NI MARISCO </t>
  </si>
  <si>
    <t>"eating disorder. does not eat vegetables or seafood"</t>
  </si>
  <si>
    <t>9A62394CEB969</t>
  </si>
  <si>
    <t>12C7EC42A682D</t>
  </si>
  <si>
    <t xml:space="preserve">MENOAPUSA? TIROIDE? IL DOTTORE LE FARA' FARE ESAMI PER VERIFICARE. E' SEMPRE STATA SOVRAPPESO. </t>
  </si>
  <si>
    <t>"menopause? thyroid? the doctor will have you get tests to check. she has always been overweight."</t>
  </si>
  <si>
    <t>9A62994CEB969</t>
  </si>
  <si>
    <t>12C89D42A682D</t>
  </si>
  <si>
    <t>BALON GASTRICO
SE ROMPIO EL PERONE Y REPOSO UNOS MESES</t>
  </si>
  <si>
    <t>"gastric balloon  
the fibula broke and I rested for a few months"</t>
  </si>
  <si>
    <t>9A62C44CEB969</t>
  </si>
  <si>
    <t>12C8DB42A682D</t>
  </si>
  <si>
    <t>NAO SE PESA MUITO, NAO SE RECORDA DE PESAR 70KG, QUE FOI O QUE A MÉDICA DEFINIU~
HÁBITOS ALIMENTARES - FOME EMOCIONAL</t>
  </si>
  <si>
    <t>"does not weigh much, does not remember weighing 70kg, which is what the doctor defined~ 
eating habits - emotional hunger"</t>
  </si>
  <si>
    <t>9A62CB4CEB969</t>
  </si>
  <si>
    <t>12C8ED42A682D</t>
  </si>
  <si>
    <t>Menopausia
Defunción del padre + madre con Alzheimer
Dejar de fumar</t>
  </si>
  <si>
    <t>"menopause
father's death + mother with Alzheimer's
quitting smoking"</t>
  </si>
  <si>
    <t>9A62D04CEB969</t>
  </si>
  <si>
    <t>12C98142A682D</t>
  </si>
  <si>
    <t>Ser madre</t>
  </si>
  <si>
    <t>"being a mother"</t>
  </si>
  <si>
    <t>9A63024CEB969</t>
  </si>
  <si>
    <t>12C93C42A682D</t>
  </si>
  <si>
    <t>HABITOS ALIMENTARES, SEDENTARISMO (LESÃO NO JOELHO)</t>
  </si>
  <si>
    <t>"eating habits, sedentarism (knee injury)"</t>
  </si>
  <si>
    <t>9A63094CEB969</t>
  </si>
  <si>
    <t>1332CD42A682D</t>
  </si>
  <si>
    <t>MAIOR CONSUMO AO FIM DO DIA, EM ESPECIAL POS JANTAR. FEZ 3 PASSOS HA UNS ANOS E FOI QUANDO CHEGOU AOS 77</t>
  </si>
  <si>
    <t>"greater consumption at the end of the day, especially after dinner. made 3 steps a few years ago and that was when i reached 77"</t>
  </si>
  <si>
    <t>9A630C4CEB969</t>
  </si>
  <si>
    <t>12C94A42A682D</t>
  </si>
  <si>
    <t xml:space="preserve">GRAVIDEZES SEGUIDAS, "PROBLEMA PSICOLÓGICA CONTORBADA" - MEDICAÇÃO 
</t>
  </si>
  <si>
    <t>"followed pregnancies, "troubled psychological problem" - medication"</t>
  </si>
  <si>
    <t>9A63264CEB969</t>
  </si>
  <si>
    <t>12C97542A682D</t>
  </si>
  <si>
    <t>9A632B4CEB969</t>
  </si>
  <si>
    <t>12C98342A682D</t>
  </si>
  <si>
    <t>MALOS HÁBITOS: DECANSO, DESORGANIZADO HORARIOS
TRABAJA FREIDORIA</t>
  </si>
  <si>
    <t>"bad habits: resting, disorganized schedule works in a fryer"</t>
  </si>
  <si>
    <t>9A638B4CEB969</t>
  </si>
  <si>
    <t>139A7542A682D</t>
  </si>
  <si>
    <t>la vez anterior llego a 91 kg, pero por estres, come por ansiedad y por eso subio peso</t>
  </si>
  <si>
    <t>"the last time i reached 91 kg, but because of stress, i eat due to anxiety and that's why i gained weight"</t>
  </si>
  <si>
    <t>9A63C44CEB969</t>
  </si>
  <si>
    <t>12CA0F42A682D</t>
  </si>
  <si>
    <t>STRESS, ANSIEDAD, TRABAJAR FUERA DE CASA</t>
  </si>
  <si>
    <t>"stress, anxiety, working outside the home"</t>
  </si>
  <si>
    <t>9A63CF4CEB969</t>
  </si>
  <si>
    <t>12CA5042A682D</t>
  </si>
  <si>
    <t>Deja de fumar y está lesionado</t>
  </si>
  <si>
    <t>"stopped smoking and is injured"</t>
  </si>
  <si>
    <t>9A63DD4CEB969</t>
  </si>
  <si>
    <t>13C70842A682D</t>
  </si>
  <si>
    <t>se quedó en cetosis y lo dejó, no hizo mantenimiento
tb ha recuperado por motivos personales</t>
  </si>
  <si>
    <t>"he stayed in ketosis and left it, he didn't do maintenance he has also regained weight for personal reasons"</t>
  </si>
  <si>
    <t>9A641D4CEB969</t>
  </si>
  <si>
    <t>12CAAD42A682D</t>
  </si>
  <si>
    <t>PESO MINIMO EM IDADE ADULTA 58KG (HÁ CERCA DE 26 ANOS)
PESO MAX EM IDADE ADULTA = 86KG (HÁ CERCA DE 5 ANOS QUANDO DEIXOU DE FUMAR)
PESO HABITUAL RONDA OS 70KG NO ÚLTIMO ANO.
DIZ-ME QUE TODA A VIDA VIVEU EM DIETA, MAS POR VEZES ENTRA EM DESIQUILIBRIO ALIMENTAR E É QUANDO AUMENTA DE PESO.</t>
  </si>
  <si>
    <t>"minimum weight in adulthood 58kg (about 26 years ago) 
maximum weight in adulthood = 86kg (about 5 years ago when he stopped smoking) 
usual weight hovers around 70kg in the last year. 
he tells me that he has dieted his whole life, but sometimes he falls into unhealthy eating habits and that's when he gains weight."</t>
  </si>
  <si>
    <t>9A64214CEB969</t>
  </si>
  <si>
    <t>12CAB242A682D</t>
  </si>
  <si>
    <t>DESLEIXO ALIMENTAR.</t>
  </si>
  <si>
    <t>9A64244CEB969</t>
  </si>
  <si>
    <t>12CABE42A682D</t>
  </si>
  <si>
    <t xml:space="preserve">PESO HABITUAL DURANTE MUITOS ANOS 97-100KG
APÓS DIAGNOSTICO DE FIGADO GORDO EM 2020 COMEÇOU A TER MAIS CUIDADOS ALIMENTARES (ACOMPANHADO POR NUTRICIONISTA) E CONSEGUIU BAIXAR ALGUM PESO, MAS PRETENDE PERDER MAIS.
</t>
  </si>
  <si>
    <t>"usual weight for many years 97-100kg after being diagnosed with fatty liver in 2020, began to pay more attention to diet (under the guidance of a nutritionist) and managed to lose some weight, but intends to lose more."</t>
  </si>
  <si>
    <t>9A64264CEB969</t>
  </si>
  <si>
    <t>12CAC242A682D</t>
  </si>
  <si>
    <t>TRABALHO REMOTO DESDE O INICIO DO COVID - MUITO SEDENTÁRIO.
COM O DESCONFINAMENTO COMEÇOU NOVAMENTE A FAZER DESPORTO MAS DEPOIS TEVE UMA LESÃO/INFLAMAÇÃO E PAROU DE FAZER DESPORTO</t>
  </si>
  <si>
    <t>"remote work since the beginning of covid - very sedentary. with the lifting of restrictions, i started exercising again but then had an injury/inflammation and stopped exercising."</t>
  </si>
  <si>
    <t>9A64464CEB969</t>
  </si>
  <si>
    <t>12CAE942A682D</t>
  </si>
  <si>
    <t>STODA LA VIDA CON SOBREPESO, COMER</t>
  </si>
  <si>
    <t>"it's all about living with overweight, eating"</t>
  </si>
  <si>
    <t>9A645C4CEB969</t>
  </si>
  <si>
    <t>12CB1E42A682D</t>
  </si>
  <si>
    <t>Mala alimentación</t>
  </si>
  <si>
    <t>9A647B4CEB969</t>
  </si>
  <si>
    <t>12CB4542A682D</t>
  </si>
  <si>
    <t>Embarazo hace 10 años
+ Sedentarismo por problemas fisicos
+ Se ha puesto el DIU</t>
  </si>
  <si>
    <t>"pregnancy 10 years ago + sedentary lifestyle due to physical problems + got the IUD"</t>
  </si>
  <si>
    <t>9A64A84CEB969</t>
  </si>
  <si>
    <t>12CB7A42A682D</t>
  </si>
  <si>
    <t xml:space="preserve">ESTES ULTIMOS 2 ANOS COM O COVID (ENFERMEIRO) FORAM COM MUITO STRESS PORQUE PASSAVA MUITAS HORAS SEM COMER DURANTE O TRABALHO E DEPOIS QUANDO CHEGAVA A CASA QUERIA ERA SÓ DESCANSAR </t>
  </si>
  <si>
    <t>"these last 2 years with covid (nurse) have been very stressful because i spent many hours without eating during work and then when i got home all i wanted was to rest"</t>
  </si>
  <si>
    <t>9A64B24CEB969</t>
  </si>
  <si>
    <t>13799842A682D</t>
  </si>
  <si>
    <t>subida de peso por problemas familiares.</t>
  </si>
  <si>
    <t>"weight gain due to family problems."</t>
  </si>
  <si>
    <t>9A64D04CEB969</t>
  </si>
  <si>
    <t>12CBAE42A682D</t>
  </si>
  <si>
    <t>ESTILO DE VIDA MUITO AGITADO NOS ULTIMOS 2 ANOS.
TOMAVA A PILULA DE AMAMENTAÇÃO - AZÁLIA E NOTOU QUE TAMBÉM NÃO AJUDOU A PERDA DE PESO. NA 1º GRAVIDEZ FICOU COM 85KG. NA 2º GRAVIDEZ JÁ TEVE MAIS DIFICULDADE COM O PESO E TAMBÉM INICIOU COM MAIS PESO. 
PASSA MUITAS HORAS SEM COMER.</t>
  </si>
  <si>
    <t>"very hectic lifestyle in the last 2 years. was taking the nursing pill - azalia and noticed that it didn't help with weight loss either. in the first pregnancy, she weighed 85kg. in the second pregnancy, she had more difficulty with weight and also started with more weight. goes many hours without eating."</t>
  </si>
  <si>
    <t>13A8CE42A682D</t>
  </si>
  <si>
    <t>FALTA DA AF</t>
  </si>
  <si>
    <t>"lack of exercise"</t>
  </si>
  <si>
    <t>9A64D14CEB969</t>
  </si>
  <si>
    <t>12CBB042A682D</t>
  </si>
  <si>
    <t>FILHA COM 16 MESES - AINDA AMAMENTA APENAS 2 X DIA 
JA FOI ACOMPANHADA POR NUTRICIONISTA
É ENFERMEIRA - HÁBITOS ALIMENTARES /FOME EMOCIONAL (PANDEMIA), EM OUTUBRO TEVE PROBLEMAS PROFISSIONAIS E COMPENSOU COM ALIMENTAÇÃO</t>
  </si>
  <si>
    <t>"daughter is 16 months old - still breastfeeding only 2 times a day has already been seen by a nutritionist is a nurse - eating habits/emotional hunger (pandemic), in october had professional problems and compensated with food"</t>
  </si>
  <si>
    <t>9A64D64CEB969</t>
  </si>
  <si>
    <t>12CBB742A682D</t>
  </si>
  <si>
    <t xml:space="preserve">JA FEZ VARIOS TTOS PARA PERDA DE PESO, JA FEZ TALON (HÁ 30 ANOS), 1ª X CETOSE
HABITOS ALIMENTARES (COMER É UM PRAZER), SE HOUVER BOLO DE CHOCOLATE COME ATÉ ACABAR </t>
  </si>
  <si>
    <t>"has already tried various treatments for weight loss, has done talon (30 years ago), first time with ketosis eating habits (eating is a pleasure), if there is chocolate cake, eats until it's gone"</t>
  </si>
  <si>
    <t>9A64FA4CEB969</t>
  </si>
  <si>
    <t>12CBE242A682D</t>
  </si>
  <si>
    <t xml:space="preserve">Menopausia </t>
  </si>
  <si>
    <t>9A65034CEB969</t>
  </si>
  <si>
    <t>12CBF742A682D</t>
  </si>
  <si>
    <t xml:space="preserve">JÁ FEZ BYPASS GASTRICO HÁ 15 ANOS, DESENVOLVEU UMA DEPRESSAO APÓS A CIRURGIA (ATRIBUIU A MAU ACOMPANHAMENTO), 
INGERE BAIXO VOLUME DE PROTEINA NA ALIMENTAÇÃO PORQUE REFERE ENJOO APÓS CONSUMO DA MESMA E MELHOR TOLERÂNCIA AOS HIDRATOS </t>
  </si>
  <si>
    <t>"has had gastric bypass 15 years ago, developed depression after the surgery (attributes it to poor follow-up), consumes low protein volume in the diet because reports nausea after consumption and better tolerance to carbohydrates"</t>
  </si>
  <si>
    <t>9A65114CEB969</t>
  </si>
  <si>
    <t>12CC0C42A682D</t>
  </si>
  <si>
    <t xml:space="preserve">FRATUROU UM PÉ HÁ 7 ANOS ATRÁS E FOI AUMENTANDO DE PESO - HABITOS ALIMENTARES, SEDENTARISMO (TAINADAS COM OS AMIGOS) 
FOME EMOCIONAL
</t>
  </si>
  <si>
    <t>"fractured a foot 7 years ago and it has been gaining weight - eating habits, sedentary lifestyle (hangouts with friends) emotional hunger"</t>
  </si>
  <si>
    <t>9A65124CEB969</t>
  </si>
  <si>
    <t>12CC0E42A682D</t>
  </si>
  <si>
    <t>GRAVIDEZES (FOI MAE HÁ 1 ANO E 8 MESES) NÃO RECUPEROU O PESO QUE TINHA ANTES DA GRAVIDEZ 
HABITOS ALIMENTARES (REFERE POUCO TEMPO PARA PREPARAÇÃO, FOME EMOCIONAL) 
JÁ FEZ DIETAS ACOMPANHADAS POR NUTRICIONISTAS (ANTES DE ENGRAVIDAR)  - FEZ HERBALIFE</t>
  </si>
  <si>
    <t>"pregnancies (became a mother 1 year and 8 months ago) has not regained the weight she had before the pregnancy eating habits (reports little time for preparation, emotional hunger) has already done diets supervised by nutritionists (before getting pregnant) - did herbalife"</t>
  </si>
  <si>
    <t>9A656D4CEB969</t>
  </si>
  <si>
    <t>12CE2D42A682D</t>
  </si>
  <si>
    <t>GRAVIDEZ E AMAMENTAÇÃO; TARDES TEM MAIS FOME MAS ADMITE QUE COME PC AO ALMOÇO</t>
  </si>
  <si>
    <t>"pregnancy and breastfeeding; in the afternoons feels hungrier but admits to eating a lot at lunch"</t>
  </si>
  <si>
    <t>9A656E4CEB969</t>
  </si>
  <si>
    <t>12CE2E42A682D</t>
  </si>
  <si>
    <t>ENGORDOU NESTE ULTIMO ANO POR QUESTÕES EMOCIONAIS
O ANO PASSADO FOI OPERADA NO CHAMPALLIMAUD A UMA MUTAÇÃO GENOMICS - MASTECTOMIA RADICAL</t>
  </si>
  <si>
    <t>"gained weight this past year due to emotional issues. last year, underwent surgery at champalimaud for a genomic mutation - radical mastectomy."</t>
  </si>
  <si>
    <t>9A65784CEB969</t>
  </si>
  <si>
    <t>12CE4542A682D</t>
  </si>
  <si>
    <t>DIZ QUE TEM GORDURA CONCENTRADA NO ABDOMEN E COSTAS.
MÃE DE 2 FILHOS (3 E 5 ANOS DE IDADE), POUCO DESCANSO (PRIVAÇÃO DE SONO). TAMBÉM ME DIZ QUE SOFREU ABORTO EM AGOSTO/2021 E EMOCIONALMENTE TAMBÉM DESCOMPENSOU NA ALIMENTAÇÃO. DIZ QUE NÃO COME "MAL", MAS PECA NAS QUANTIDADES.</t>
  </si>
  <si>
    <t>"says that there is concentrated fat in the abdomen and back. mother of 2 children (3 and 5 years old), little rest (sleep deprivation). also mentions that she had a miscarriage in august 2021 and emotionally lost her balance in her eating habits. says that she doesn't eat 'badly,' but overeats."</t>
  </si>
  <si>
    <t>9A65BF4CEB969</t>
  </si>
  <si>
    <t>12CE6142A682D</t>
  </si>
  <si>
    <t>DESDE QUE LE QUITARON LA VESÍCULA, SEDENTARISMO
COMER FUERA</t>
  </si>
  <si>
    <t>"since they removed the gallbladder, sedentary lifestyle eating out"</t>
  </si>
  <si>
    <t>9A65C34CEB969</t>
  </si>
  <si>
    <t>12CE6542A682D</t>
  </si>
  <si>
    <t>PESO HABITUAL RONDAVA OS 73KG
COMEÇOU A "VIVER" EM HOTEIS E ISSO TEM CONDICIONADO A PRATICA DE UMA ALIMENTAÇÃO MAIS SAUDÁVEL. TAMBÉM REFERE QUE DEIXOU DE PRATICAR AF. NOTA QUE ESTE AUMENTO DE PESO ACONTECEU DE UMA FORMA MAIS EVIDENTE NESTE ULTIMO ANO.</t>
  </si>
  <si>
    <t>"usual weight was around 73kg started to 'live' in hotels and this has affected the practice of a healthier diet. also mentions that they stopped exercising. notes that this weight gain has occurred more noticeably in the last year."</t>
  </si>
  <si>
    <t>9A65DB4CEB969</t>
  </si>
  <si>
    <t>12DA6A42A682D</t>
  </si>
  <si>
    <t>HABITOS ALIMENTARES
FAZIA MUITO DESPORTO E QUANDO FOI PARA A FACULDADE DEIXOU DE FAZER DESPORTO</t>
  </si>
  <si>
    <t>"eating habits i used to exercise a lot and when i went to college i stopped exercising"</t>
  </si>
  <si>
    <t>9A65E64CEB969</t>
  </si>
  <si>
    <t>12DA8A42A682D</t>
  </si>
  <si>
    <t>MENOPAUSIA
DESCONTROL DULCE: GOLOSA</t>
  </si>
  <si>
    <t>"menopause sweet imbalance: cravings"</t>
  </si>
  <si>
    <t>9A65F04CEB969</t>
  </si>
  <si>
    <t>12DA9A42A682D</t>
  </si>
  <si>
    <t>CONFINAMIENTO, INDEPENDIZARSE, MUCHO TRABAJO</t>
  </si>
  <si>
    <t>"confinement, becoming independent, a lot of work"</t>
  </si>
  <si>
    <t>9A660B4CEB969</t>
  </si>
  <si>
    <t>12DAB842A682D</t>
  </si>
  <si>
    <t>PESO HABITUAL RONDA OS 71-72KG
DEPOIS DO 2º FILHO NÃO CONSEGUIU RECUPERAR O PESO QUE GANHOU (FILHO TEM 16 ANOS). DIAGNOSTICADA COM HIPOTIROIDISMO RECENTEMENTE, INICIOU TERAPEUTICA HÁ 3 DIAS (28/06). EM TERMOS DE ALIMENTAÇÃO ALEGA CUIDADOS ALIMENTARES.</t>
  </si>
  <si>
    <t>"usual weight is around 71-72kg after the 2nd child she couldn't recover the weight gained (child is 16 years old). recently diagnosed with hypothyroidism, she started treatment 3 days ago (28/06). in terms of nutrition, she claims to be careful with her diet."</t>
  </si>
  <si>
    <t>9A660D4CEB969</t>
  </si>
  <si>
    <t>12DABB42A682D</t>
  </si>
  <si>
    <t>PROBLEMAS FISICOS. FOI OPERADA A UM PE E COMEÇOU A GANHAR PESO. JÁ FOI OPERADA 4 OU 5 X. FOI TAMBÉM OPERADA A UMA HERNIA ABDOMINAL.
TEM METABOLISMO LENTO</t>
  </si>
  <si>
    <t>"physical problems. had surgery on a foot and started gaining weight. has already had surgery 4 or 5 times. also had surgery for an abdominal hernia. has a slow metabolism."</t>
  </si>
  <si>
    <t>9A66254CEB969</t>
  </si>
  <si>
    <t>12DAED42A682D</t>
  </si>
  <si>
    <t>ALIMENTAÇÃO + SEDENTARISMO + EMOCIONAL
FEZ TTO DE FERTILIZAÇÃO IN VITRO - DESCONTAVA AQUI NA COMIDA E A NIVEL EMOCIONAL FOI COMPLICADO</t>
  </si>
  <si>
    <t>"nutrition + sedentary lifestyle + emotional factors  
had in vitro fertilization treatment - compensated with food and it was complicated on an emotional level"</t>
  </si>
  <si>
    <t>9A66284CEB969</t>
  </si>
  <si>
    <t>12DAF042A682D</t>
  </si>
  <si>
    <t>ALIMENTAÇÃO EM GRANDE QUANTIDADE</t>
  </si>
  <si>
    <t>"eating in large quantities"</t>
  </si>
  <si>
    <t>9A662F4CEB969</t>
  </si>
  <si>
    <t>12DAFD42A682D</t>
  </si>
  <si>
    <t xml:space="preserve">PESO HABITUAL RONDAVA OS 60-62KG ANTES DE COMEÇAR A GANHAR PESO.
TEVE GRAVIDEZ EM 2020 (PARTO 26/05/2020), NÃO CONSEGUIU RECUPERAR PESO (+20KG). DESIQUILIBRIO ALIMENTAR. </t>
  </si>
  <si>
    <t>"usual weight was around 60-62kg before starting to gain weight. had pregnancy in 2020 (birth 05/26/2020), couldn't recover weight (+20kg). dietary imbalance."</t>
  </si>
  <si>
    <t>9A66314CEB969</t>
  </si>
  <si>
    <t>12DB0042A682D</t>
  </si>
  <si>
    <t>1ste doel: 100kg
2de doel: 90kg</t>
  </si>
  <si>
    <t>"first goal: 100kg second goal: 90kg"</t>
  </si>
  <si>
    <t>9A66434CEB969</t>
  </si>
  <si>
    <t>12DB2842A682D</t>
  </si>
  <si>
    <t>DESORDEN: HORARIOS TRABAJO</t>
  </si>
  <si>
    <t>"disorder: work hours"</t>
  </si>
  <si>
    <t>9A66674CEB969</t>
  </si>
  <si>
    <t>12DB5742A682D</t>
  </si>
  <si>
    <t>PANDEMIA, COMER POR LAS NOCHES, PROBLEMAS</t>
  </si>
  <si>
    <t>"pandemic, eating at night, problems"</t>
  </si>
  <si>
    <t>9A66844CEB969</t>
  </si>
  <si>
    <t>12DB9142A682D</t>
  </si>
  <si>
    <t>POS GRAVIDEZ E POS OPERAÇAO HA 4 ANOS.</t>
  </si>
  <si>
    <t>"post pregnancy and post-surgery 4 years ago."</t>
  </si>
  <si>
    <t>9A66904CEB969</t>
  </si>
  <si>
    <t>12DBA442A682D</t>
  </si>
  <si>
    <t xml:space="preserve">via huisarts werkt 1 week s'nachts 1 werken en andere niet
Verpleegkunde -
doel 65kg naar 68 veranderd </t>
  </si>
  <si>
    <t>"via general practitioner works 1 week nights 1 works and others don't nursing - goal changed from 65kg to 68"</t>
  </si>
  <si>
    <t>9A66A64CEB969</t>
  </si>
  <si>
    <t>12DBD842A682D</t>
  </si>
  <si>
    <t>EMBARAZO Y PANDEMIA (ESTRES)</t>
  </si>
  <si>
    <t>"pregnancy and pandemic (stress)"</t>
  </si>
  <si>
    <t>9A66AB4CEB969</t>
  </si>
  <si>
    <t>12DBE042A682D</t>
  </si>
  <si>
    <t xml:space="preserve">MENOPAUSA, REFERE MUITA FOME/VONTADE DE COMER 
JA FEZ DIETA ACOMPANHADA POR NUTRI NAS FARMACIAS - O ANO PASSADO </t>
  </si>
  <si>
    <t>"menopause, reports a lot of hunger/cravings to eat  
has done a diet supervised by a nutritionist at pharmacies - last year"</t>
  </si>
  <si>
    <t>9A66EE4CEB969</t>
  </si>
  <si>
    <t>12DC6342A682D</t>
  </si>
  <si>
    <t xml:space="preserve">SE SALTA COMIDAS. TUBO UN ABORTO MOTIVO PRINCIPAL POR EL  QUE EMPEZÓ A GANAR PESO. </t>
  </si>
  <si>
    <t>"skips meals. had an abortion, the main reason why she started to gain weight."</t>
  </si>
  <si>
    <t>9A67324CEB969</t>
  </si>
  <si>
    <t>12DCCD42A682D</t>
  </si>
  <si>
    <t>COSTUMA FAZER JEJUM INTERMITENTE, SUSPENDE ESTA ROTINA DURANTE O TTO PRONOKAL</t>
  </si>
  <si>
    <t>"usually practices intermittent fasting, suspends this routine during the pronokal treatment"</t>
  </si>
  <si>
    <t>9A67604CEB969</t>
  </si>
  <si>
    <t>12DD0C42A682D</t>
  </si>
  <si>
    <t>9A676B4CEB969</t>
  </si>
  <si>
    <t>12DD3042A682D</t>
  </si>
  <si>
    <t>HA IDO AUMENTANDO PROGRESIVAMENTE DE MANERA ANUAL. VIAJA MUCHO. LLEGA A LA CENA CON  MUCHA ANSIEDAD</t>
  </si>
  <si>
    <t>"has been progressively increasing on an annual basis. travels a lot. arrives at dinner with a lot of anxiety."</t>
  </si>
  <si>
    <t>9A676E4CEB969</t>
  </si>
  <si>
    <t>12DD3642A682D</t>
  </si>
  <si>
    <t>2015, ULTIMO ANO DE FAC, COMIA MTS, FAZIA NOITES, AUMENTOU 10KG. PROCUROU NUTRI E REGRESSOU AO PESO. MAS EM 2020: PANDEMIA, 1 ANO SEM A CONSULTA DA NUTRI, TURNOS DE 14H POR SER ENFERMEIRA E A COMIDA ERA REFUGIO. ORIENTOU-SE E CHEGOU AOS 80 MAS ENGRAVIDOU EM 2021!, COM DM GESTACIONAL CONTROLADA! PASSADOS 2 MESES DO FILHO NASCER, APESAR DE JA TER VOLTADO AOS 80, GRANDE COMPULSAO POR DOCES E GRANDE APETITE.  DORME MUITO MAL!!!</t>
  </si>
  <si>
    <t>"in 2015, the last year of college, I was eating a lot, working nights, and gained 10kg. I consulted a nutritionist and returned to my weight. but in 2020: pandemic, 1 year without a nutritionist appointment, 14-hour shifts because I am a nurse, and food was my refuge. I got back on track and reached 80kg but got pregnant in 2021! with controlled gestational diabetes! two months after my son was born, despite already being back to 80kg, I have a strong craving for sweets and a huge appetite. I sleep very poorly!!!"</t>
  </si>
  <si>
    <t>9A677C4CEB969</t>
  </si>
  <si>
    <t>12DD5142A682D</t>
  </si>
  <si>
    <t>MALOS HÁBITOS, MEDICACIÓN DE ANSIEDAD, YA NO LA TOMA</t>
  </si>
  <si>
    <t>"bad habits, anxiety medication, no longer takes it"</t>
  </si>
  <si>
    <t>9A67984CEB969</t>
  </si>
  <si>
    <t>12DDA542A682D</t>
  </si>
  <si>
    <t>MORA NOS ESTADOS UNIDOS DA AMÉRICA (MIAMI) - ESTÁ ATUALMENTE DE FÉRIAS E REGRESSA PARA LÁ NO DIA 14 DE AGOSTO</t>
  </si>
  <si>
    <t>"blackberry in the united states of america (miami) - is currently on vacation and returns there on august 14"</t>
  </si>
  <si>
    <t>9A67BF4CEB969</t>
  </si>
  <si>
    <t>12DE1A42A682D</t>
  </si>
  <si>
    <t xml:space="preserve">REFERE QUE NAO CONSEGUE ENTENDER. DE DEZEMBRO PARA CA AUMENTOU SEM PERCEBER PQ E DEPOIS DESCONTROLOU "PERDIDO POR 100, PERDIDO POR 1000"
QUANDO ESTÁ MAIS ANSIOSA PERDE A VONTADE DE COMER 
AO JANTAR COME MAIS PORQUE REFERE QUE SENTE MAIS FOME </t>
  </si>
  <si>
    <t>"reports that she can't understand. since december, she has gained weight without realizing why and then lost control 'lost by 100, lost by 1000' when she is more anxious, she loses the desire to eat at dinner she eats more because she says she feels hungrier"</t>
  </si>
  <si>
    <t>9A67C04CEB969</t>
  </si>
  <si>
    <t>12DE1B42A682D</t>
  </si>
  <si>
    <t>Toda la vida ha ido subiendo y bajando
Dejar de fumar</t>
  </si>
  <si>
    <t>"my whole life has been going up and down 
stopping smoking"</t>
  </si>
  <si>
    <t>9A67C44CEB969</t>
  </si>
  <si>
    <t>12DE1C42A682D</t>
  </si>
  <si>
    <t>Embarazo
No tiene habito de comer correctamente</t>
  </si>
  <si>
    <t>"pregnancy  
does not have the habit of eating properly"</t>
  </si>
  <si>
    <t>9A67ED4CEB969</t>
  </si>
  <si>
    <t>12DE6642A682D</t>
  </si>
  <si>
    <t>Pildora
Hormonal</t>
  </si>
  <si>
    <t>"pill hormonal"</t>
  </si>
  <si>
    <t>9A67EF4CEB969</t>
  </si>
  <si>
    <t>12DE6742A682D</t>
  </si>
  <si>
    <t>AUMENTO DE PESO A RAIZ DEL EMBARAZO</t>
  </si>
  <si>
    <t>"weight gain due to pregnancy"</t>
  </si>
  <si>
    <t>9A68544CEB969</t>
  </si>
  <si>
    <t>12E26E42A682D</t>
  </si>
  <si>
    <t>DESDE O COVID, MT CANSADA, ANEMIA COM FERRITINA, AP ABRIL 2022</t>
  </si>
  <si>
    <t>"since covid, very tired, anemia with ferritin, saw in april 2022"</t>
  </si>
  <si>
    <t>9A685E4CEB969</t>
  </si>
  <si>
    <t>12E28342A682D</t>
  </si>
  <si>
    <t>HA 22 ANOS PASSOU A TRABALHAR SENTADA, POR ISSO SEDENTARISMO. DIZ QUE COME BEM. GULOSA</t>
  </si>
  <si>
    <t>"has been working seated for 22 years, which is why there's a sedentary lifestyle. says she eats well. greedy."</t>
  </si>
  <si>
    <t>9A685F4CEB969</t>
  </si>
  <si>
    <t>12E28442A682D</t>
  </si>
  <si>
    <t xml:space="preserve">GRAVIDEZ  (PESO PÓS PARTO) </t>
  </si>
  <si>
    <t>"pregnancy (postpartum weight)"</t>
  </si>
  <si>
    <t>9A68604CEB969</t>
  </si>
  <si>
    <t>12E2C842A682D</t>
  </si>
  <si>
    <t xml:space="preserve">MENOPAUSA, NOITES MAL DORMIDAS, REFUGIA-SE NA COMIDA / CONDUZ CAMIÕES, TEM HORÁRIOS COMPLICADOS PARA BEBER AGUA AO LONGO DO DIA  - GELADOS SEMPRE QUE PARAVA NUMA ESTAÇÃO DE SERVIÇO (COMIA MUITOS CALIPOS)
FEZ YES DIET HÁ 3 ANOS </t>
  </si>
  <si>
    <t>"menopause, sleepless nights, seeks comfort in food / drives trucks, has complicated schedules to drink water throughout the day - ice creams whenever she stopped at a gas station (ate a lot of ice pops) 
did yes diet 3 years ago"</t>
  </si>
  <si>
    <t>9A68674CEB969</t>
  </si>
  <si>
    <t>12E2DE42A682D</t>
  </si>
  <si>
    <t>NUNCA ANTES HA HECHO DIETA EN SU VIDA</t>
  </si>
  <si>
    <t>"never before has he/she dieted in his/her life"</t>
  </si>
  <si>
    <t>9A68B74CEB969</t>
  </si>
  <si>
    <t>12E43F42A682D</t>
  </si>
  <si>
    <t xml:space="preserve">JA FEZ DIETAS ACOMPANHADA POR NUTRICIONISTAS MAS DESISTIU 
- TREINAVA VOLEIBOL E DEIXOU DE JOGAR E DEIXOU DE TER CONTROLO ALIMENTAR  // FOME EMOCIONAL </t>
  </si>
  <si>
    <t>"has done diets accompanied by nutritionists but gave up - used to train volleyball and stopped playing and lost control over eating // emotional hunger"</t>
  </si>
  <si>
    <t>9A68DA4CEB969</t>
  </si>
  <si>
    <t>12E51A42A682D</t>
  </si>
  <si>
    <t>SEDENTARISMO, COME E SENTA. MTAS HORAS SEM COMER (6/7). AUMENTO EM 3/4 ANOS. O FILHO ABRIU REST E ANDAVA SEMPRE A PROVAR COISAS!!</t>
  </si>
  <si>
    <t>"sedentary lifestyle, eats and feels. many hours without eating (6/7). increase in 3/4 years. the son opened a restaurant and was always trying things!!"</t>
  </si>
  <si>
    <t>9A68E44CEB969</t>
  </si>
  <si>
    <t>12E54042A682D</t>
  </si>
  <si>
    <t>ANSIEDAD, ESTRES, EDAD...</t>
  </si>
  <si>
    <t>"anxiety, stress, age..."</t>
  </si>
  <si>
    <t>9A68FE4CEB969</t>
  </si>
  <si>
    <t>12E57142A682D</t>
  </si>
  <si>
    <t>4o embarazo, divorcio</t>
  </si>
  <si>
    <t>"fourth pregnancy, divorce"</t>
  </si>
  <si>
    <t>9A68FF4CEB969</t>
  </si>
  <si>
    <t>12E57242A682D</t>
  </si>
  <si>
    <t xml:space="preserve">Herstart </t>
  </si>
  <si>
    <t>"herstart"</t>
  </si>
  <si>
    <t>9A690A4CEB969</t>
  </si>
  <si>
    <t>12E58242A682D</t>
  </si>
  <si>
    <t>9A69214CEB969</t>
  </si>
  <si>
    <t>12E61742A682D</t>
  </si>
  <si>
    <t>9A69264CEB969</t>
  </si>
  <si>
    <t>12E62642A682D</t>
  </si>
  <si>
    <t>DEPRESSAO EM 2015 QUE COMEÇOU COM TUDO, E DEPOIS 2016 FALECIMENTO DO PAI. CLARAMENTE SE VINGA NA COMIDA!!</t>
  </si>
  <si>
    <t>"depression in 2015 that started with everything, and then in 2016 the death of my father. it clearly reflects on food!!"</t>
  </si>
  <si>
    <t>9A69314CEB969</t>
  </si>
  <si>
    <t>12E7BA42A682D</t>
  </si>
  <si>
    <t xml:space="preserve">MATERNIDAD FALTA DE CUIDADOS DESPUES. </t>
  </si>
  <si>
    <t>"maternity lack of care afterwards."</t>
  </si>
  <si>
    <t>9A69394CEB969</t>
  </si>
  <si>
    <t>12E7C442A682D</t>
  </si>
  <si>
    <t>OBJ PASO 1 15KG
TRABAJO NUEVO MUY ESTRESANTE, DE MUCHO DEPORTE A SEDENTARISMO</t>
  </si>
  <si>
    <t>"objective step 1 15kg new job very stressful, from a lot of sports to sedentary lifestyle"</t>
  </si>
  <si>
    <t>9A693E4CEB969</t>
  </si>
  <si>
    <t>12E7C942A682D</t>
  </si>
  <si>
    <t>PESO HABITUAL RONDA OS 55-58KG
FALECIMENTO DO PAI HÁ 3 ANOS TEVE IMPACTO EMOCIONAL MUITO GRANDE, CANALIZOU SOFRIMENTO NO DESCONTROLO ALIMENTAR. NA ALTURA TRABALHAVA TAMBÉM POR TURNOS, PADRÃO DE SONO DESIQUILIBRADO. AUSENCIA DE PRATICA DE AF.</t>
  </si>
  <si>
    <t>"usual weight is around 55-58kg. my father's passing three years ago had a huge emotional impact, which channeled my suffering into food control issues. at that time, I was also working shifts, leading to an unbalanced sleep pattern. lack of physical activity."</t>
  </si>
  <si>
    <t>9A694E4CEB969</t>
  </si>
  <si>
    <t>12E84542A682D</t>
  </si>
  <si>
    <t>PESO HABITUAL RONDA OS 58-60KG;
HÁ 4 ANOS ABRIU LOJA PRÓPRIA (IMOBILIARIA) E COMEÇOU A GANHAR PESO GRADUALMENTE (MENOS PLANEAMENTO ALIMENTAR, MAIS STRESS). DIZ QUE JÁ TENTA TER ALIMENTAÇÃO REGRADA.</t>
  </si>
  <si>
    <t>"normal weight is around 58-60kg; four years ago, i opened my own store (real estate) and started to gain weight gradually (less meal planning, more stress). i say that i already try to have a regulated diet."</t>
  </si>
  <si>
    <t>9A69684CEB969</t>
  </si>
  <si>
    <t>12EA1942A682D</t>
  </si>
  <si>
    <t>PESO MÁXIMO EM IDADE ADULTA = 104KG (PESO ATUAL)
ATRIBUI AUMENTO DE PESO AO SEDENTARISMO. RESPONSÁVEL DO DEPARTAMENTO COMERCIAL DA NESTLE DA PARTE DOS CEREAIS - PASSA O DIA SENTADO EM FRENTE AO PC OU EM REUNIOES. PARA ALÉM DISSO FOI PAI RECENTEMENTE E APRESENTA PADRÃO DE SONO MUITO ALTERADO (DORME 3-4H/NOITE). SEMPRE CANSADO.</t>
  </si>
  <si>
    <t>"maximum weight in adulthood = 104kg (current weight) attributes weight gain to a sedentary lifestyle. responsible for the commercial department of nestle in the cereals section - spends the day sitting in front of the pc or in meetings. in addition, he became a father recently and shows a very altered sleep pattern (sleeps 3-4h/night). always tired."</t>
  </si>
  <si>
    <t>9A69764CEB969</t>
  </si>
  <si>
    <t>12F21A42A682D</t>
  </si>
  <si>
    <t xml:space="preserve">SE DESRAGULA CON LA ALIMENTACION. NO HA COMIDO BIEN NI HA HECHO EJERCICIO. </t>
  </si>
  <si>
    <t>"it has worsened with the diet. he/she has not eaten well nor has he/she exercised."</t>
  </si>
  <si>
    <t>9A69784CEB969</t>
  </si>
  <si>
    <t>12F22742A682D</t>
  </si>
  <si>
    <t>HA DEJADO DE HACER DEPORTE POR LO QUE HA SUBIDO DE PESO</t>
  </si>
  <si>
    <t>"he has stopped exercising, which is why he has gained weight"</t>
  </si>
  <si>
    <t>9A69954CEB969</t>
  </si>
  <si>
    <t>12F3BB42A682D</t>
  </si>
  <si>
    <t xml:space="preserve">MALA ALIMENTACION, MUERTE DE FAMILIARES </t>
  </si>
  <si>
    <t>"poor diet, death of family members"</t>
  </si>
  <si>
    <t>9A69994CEB969</t>
  </si>
  <si>
    <t>12F3C142A682D</t>
  </si>
  <si>
    <t>Pandemia
Hábitos alimentarios
Ansiedad</t>
  </si>
  <si>
    <t>"pandemic
eating habits
anxiety"</t>
  </si>
  <si>
    <t>9A69BA4CEB969</t>
  </si>
  <si>
    <t>12F45B42A682D</t>
  </si>
  <si>
    <t>PESO HABITUAL MAIS RECENTE ANDA NA ORDEM DOS 113-114KG.
DESIQUILIBRIO ALIMENTAR.</t>
  </si>
  <si>
    <t>"most recent usual weight is around 113-114kg. dietary imbalance."</t>
  </si>
  <si>
    <t>9A69BB4CEB969</t>
  </si>
  <si>
    <t>12F45D42A682D</t>
  </si>
  <si>
    <t>TOMOU DURANTE 2 ANOS E MEIO MEDICAÇÃO PESADA PARA A ANSIEDADE, O AUMENTO DE PESO OCORREU NESTA FASE, SUSPENDEU ESTA MEDICAÇÃO HÁ 3 ANOS</t>
  </si>
  <si>
    <t>"took heavy medication for anxiety for 2 and a half years, weight gain occurred during this phase, stopped this medication 3 years ago"</t>
  </si>
  <si>
    <t>9A69C54CEB969</t>
  </si>
  <si>
    <t>12F47342A682D</t>
  </si>
  <si>
    <t>A PARTIR DE COVID GANÓ PASO Y A PERDIDO DISCIPLINA</t>
  </si>
  <si>
    <t>"since covid, i gained weight and have lost discipline"</t>
  </si>
  <si>
    <t>9A69C84CEB969</t>
  </si>
  <si>
    <t>12F4D742A682D</t>
  </si>
  <si>
    <t>MENOPAUSIA, DEPRESION MEDICADA, PANDEMIA</t>
  </si>
  <si>
    <t>"menopause, medicated depression, pandemic"</t>
  </si>
  <si>
    <t>9A69CE4CEB969</t>
  </si>
  <si>
    <t>12F72942A682D</t>
  </si>
  <si>
    <t>SEDENTARISMO / HÁBITOS ALIMENTARES (PANDEMIA) - FOME EMOCIONAL 
REFERE QUE PRATICAVA MUITO EXERCICIO ANTES DA PANDEMIA 
- PRATICAVA MUSCULAÇÃO PARA FITNESS (REFERE QUE TOMOU "MUITA COISA QUE NAO SE DEVE TOMAR") - FOI ACOMPANHADO POR NUTRI</t>
  </si>
  <si>
    <t>"sedentary lifestyle / eating habits (pandemic) - emotional hunger refers that he/she used to exercise a lot before the pandemic - used to do weight training for fitness (mentions that he/she took 'a lot of things that shouldn’t be taken') - was followed by a nutritionist"</t>
  </si>
  <si>
    <t>13A65842A682D</t>
  </si>
  <si>
    <t xml:space="preserve">FOME EMOCIONAL NÃO TRABALHADA </t>
  </si>
  <si>
    <t>"unaddressed emotional hunger"</t>
  </si>
  <si>
    <t>9A69D64CEB969</t>
  </si>
  <si>
    <t>12F78842A682D</t>
  </si>
  <si>
    <t>SEMPRE FOI GORDINHA, JÁ FOI ACOMPANHADA MUITAS VEZES POR NUTRICIONISTAS</t>
  </si>
  <si>
    <t>"i've always been chubby, i've already been accompanied by nutritionists many times"</t>
  </si>
  <si>
    <t>9A69D94CEB969</t>
  </si>
  <si>
    <t>12FA9542A682D</t>
  </si>
  <si>
    <t>ENGORDOU HÁ CERCA DE 5 ANOS. DEIXOU DE FUMAR. ENTRETANTO CASOU E QUERIA MOSTRAR OS DOTES ALIMENTARES AO MARIDO. REFERE QUE O IRMÃO APARECEU MORTO E ISSO ABALOU-A MUITO. REFERE QUE PASSOU MUITA FOME QUANDO ERA PEQUENA E AGORA NOTA QUE NÃO TEM CONTROLO NA COMIDA PORQUE ENQUANTO TIVER COMIDA COME</t>
  </si>
  <si>
    <t>"gained weight about 5 years ago. stopped smoking. meanwhile, got married and wanted to show her culinary skills to her husband. mentions that her brother showed up dead and that affected her a lot. notes that she was very hungry when she was little and now realizes that she has no control over food because as long as there is food, she eats."</t>
  </si>
  <si>
    <t>9A69DA4CEB969</t>
  </si>
  <si>
    <t>12FAFE42A682D</t>
  </si>
  <si>
    <t>TRATA A MÉDICA POR TU (CONHECIDO DA MÉDICA)</t>
  </si>
  <si>
    <t>"treat the doctor for your (doctor's acquaintance)"</t>
  </si>
  <si>
    <t>9A69F44CEB969</t>
  </si>
  <si>
    <t>12FFB642A682D</t>
  </si>
  <si>
    <t>ALIMENTAÇÃO EMOCIONAL - MUITO STRESS NO TRABALHO</t>
  </si>
  <si>
    <t>"emotional eating - a lot of stress at work"</t>
  </si>
  <si>
    <t>9A6A244CEB969</t>
  </si>
  <si>
    <t>1300B742A682D</t>
  </si>
  <si>
    <t>9A6A2E4CEB969</t>
  </si>
  <si>
    <t>1300CE42A682D</t>
  </si>
  <si>
    <t>DESLEIXO ALIMENTAR; ENFERMEIRA GESTORA - MUITO STRESS LABORAL, DESCOMPENSA À NOITE (DEPOIS DO JANTAR). NOTA: NÃO SE LEVANTA DURANTE A NOITE PARA COMER.</t>
  </si>
  <si>
    <t>"poor eating habits; case manager nurse - a lot of work-related stress, imbalance at night (after dinner). note: does not get up at night to eat."</t>
  </si>
  <si>
    <t>9A6A414CEB969</t>
  </si>
  <si>
    <t>13015042A682D</t>
  </si>
  <si>
    <t>DURANTE A PANDEMIA DECIDIU VOLTAR A VIVER NA SUA TERRA NATAL (DEPOIS DE TER VIVIDO 26 ANOS EM LISBOA), PARA CRIAR UM TURISMO RURAL,
PRÉ MENOUPAUSA + STRESS DE TODA ESTA MUDANÇA (ALIMENT. EMOCIONAL)</t>
  </si>
  <si>
    <t>"during the pandemic, you decided to return to live in your hometown (after living 26 years in lisbon) to create rural tourism, pre-menopause + stress from all this change (emotional eating)"</t>
  </si>
  <si>
    <t>9A6A534CEB969</t>
  </si>
  <si>
    <t>130F5F42A682D</t>
  </si>
  <si>
    <t>rugpatiënt kan niet veel in beweging</t>
  </si>
  <si>
    <t>"rug patient cannot move much"</t>
  </si>
  <si>
    <t>9A6A704CEB969</t>
  </si>
  <si>
    <t>130FEC42A682D</t>
  </si>
  <si>
    <t xml:space="preserve">DOEL &lt; 80kg </t>
  </si>
  <si>
    <t>"goal &lt; 80kg"</t>
  </si>
  <si>
    <t>9A6A744CEB969</t>
  </si>
  <si>
    <t>130FF642A682D</t>
  </si>
  <si>
    <t>LESAO PELOS 45/45 E CHEGOU AOS 120. PRONOKAL HA 12 ANOS. MAS HA 3 ANOS LESIONOU DE NOVO (FAZ ARTES MARCIAIS)</t>
  </si>
  <si>
    <t>"injured at 45/45 and reached 120. pronokal for 12 years. but 3 years ago got injured again (does martial arts)"</t>
  </si>
  <si>
    <t>9A6A9C4CEB969</t>
  </si>
  <si>
    <t>13112942A682D</t>
  </si>
  <si>
    <t xml:space="preserve">HABITOS ALIMENTARES (PIOROU AS ESCOLHAS ALIMENTARES) - FAST FOOD, SEDENTARISMO - TRABALHOU NO CENTRO DE LISBOA, RITMO DE VIDA MAIS ATRIBULADO - SENTIU DIFICULDADE DE "LARGAR" ESTES HABITOS </t>
  </si>
  <si>
    <t>"eating habits (worsened food choices) - fast food, sedentary lifestyle - worked in downtown lisbon, more hectic pace of life - felt difficulty in 'letting go' of these habits"</t>
  </si>
  <si>
    <t>9A6A9D4CEB969</t>
  </si>
  <si>
    <t>13112A42A682D</t>
  </si>
  <si>
    <t xml:space="preserve">COVID - DESEMPREGADO, MUITO TEMPO EM CASA
MUITO TEMPO SENTADO - JUNK FOOD, FOME EMOCIONAL - PEDIU MUITA COMIDA </t>
  </si>
  <si>
    <t>"covid - unemployed, a lot of time at home
a lot of time sitting - junk food, emotional hunger - ordered a lot of food"</t>
  </si>
  <si>
    <t>9A6A9F4CEB969</t>
  </si>
  <si>
    <t>13112E42A682D</t>
  </si>
  <si>
    <t xml:space="preserve">SE HA DESCUIDADO Y HA SUBIDO 15Kg APROX. </t>
  </si>
  <si>
    <t>"has let themselves go and has gained approximately 15kg."</t>
  </si>
  <si>
    <t>9A6AAC4CEB969</t>
  </si>
  <si>
    <t>13114B42A682D</t>
  </si>
  <si>
    <t xml:space="preserve">83kg 1ste doel // 75kg  2de doel 
Doel: gezond percentage 20-30%  --&gt; niet perse gewicht </t>
  </si>
  <si>
    <t>"83kg first goal // 75kg second goal  
Goal: healthy percentage 20-30% --&gt; not necessarily weight"</t>
  </si>
  <si>
    <t>9A6AB44CEB969</t>
  </si>
  <si>
    <t>13116E42A682D</t>
  </si>
  <si>
    <t xml:space="preserve">DESIQUILIBRO ALIMENTAR 
FALTA DE ROTINAS </t>
  </si>
  <si>
    <t>"nutritional imbalance  
lack of routines"</t>
  </si>
  <si>
    <t>9A6ACE4CEB969</t>
  </si>
  <si>
    <t>1311CD42A682D</t>
  </si>
  <si>
    <t>PESO HABITUAL RONDA OS 60-65KG
AUMENTO DE PESO RECENTE EM 3 MESES, APROX. 20KG. DESLEIXO ALIMENTAR. POR MOTIVOS PROFISSIONAIS DEIXOU TAMBÉM DE PRATICAR AF. MUITO STRESS ASSOCIADO AO TRABALHO (RECENTE ACUMULAÇÃO DE FUNÇÕES LABORAIS).</t>
  </si>
  <si>
    <t>"usual weight is around 60-65kg recent weight gain in 3 months, approximately 20kg. neglect in diet. for professional reasons, also stopped practicing physical activity. a lot of stress associated with work (recent accumulation of job functions)."</t>
  </si>
  <si>
    <t>9A6AEF4CEB969</t>
  </si>
  <si>
    <t>13128442A682D</t>
  </si>
  <si>
    <t xml:space="preserve">Cambio lavoro --&gt; ritmo di vita sregolata + morte della mamma e ha smesso di fare attività fisica. </t>
  </si>
  <si>
    <t>"change of job --&gt; erratic lifestyle + mother's death and stopped exercising."</t>
  </si>
  <si>
    <t>9A6AF84CEB969</t>
  </si>
  <si>
    <t>13129042A682D</t>
  </si>
  <si>
    <t>FOI AOS 70 QUANDO DEIXOU DE FUMAR. JA TINHA TIDO 80 E FEZ LEV E DESCEU. DOENÇA E MORTE DO IRMAO NOS ULTIMOS 2 ANOS</t>
  </si>
  <si>
    <t>"it was at 70 when he stopped smoking. he had already reached 80 and gained weight, then lost some. illness and death of his brother in the last 2 years."</t>
  </si>
  <si>
    <t>9A6AFD4CEB969</t>
  </si>
  <si>
    <t>13129D42A682D</t>
  </si>
  <si>
    <t xml:space="preserve">REFERE QUE AS 18H TEM FOME QUE NAO SENTE AO LONGO DO DIA, DORME MAL E COME DURANTE A NOITE, FEZ VARIOS TTOS DE PERDA DE PESO (VARIOS QUE NAO RESULTARAM - EASYSLIM, HERBALIFE), FEZ CLINICA PERSONA/CLINICA DO TEMPO - TTOS + DIETA - ficou com 60/62 - RECUPEROU NA GRAVIDEZ, JA PERDEU COM LEV, DIETAS DE TUDO E UM PAR DE BOTAS </t>
  </si>
  <si>
    <t>"reports that at 6 p.m. she feels hunger that she does not experience throughout the day, sleeps poorly, and eats at night. she has tried various weight loss treatments (several that did not work - easyslim, herbalife), attended persona clinic/time clinic - treatments + diet - she reached 60/62 kg - regained weight during pregnancy, has lost weight with lev, diets of all kinds and then some."</t>
  </si>
  <si>
    <t>9A6B054CEB969</t>
  </si>
  <si>
    <t>1312AF42A682D</t>
  </si>
  <si>
    <t>FAZIA EX ALTA COMPETIÇAO, MTA CORRIDA E DEIXOU; ULTIMO ANO E MEIO APOS 2 CONFINAMENTO, MT VIAGEM</t>
  </si>
  <si>
    <t>"i used to compete at a high level, did a lot of running and then stopped; last year and a half after two lockdowns, a lot of travel"</t>
  </si>
  <si>
    <t>9A6B4C4CEB969</t>
  </si>
  <si>
    <t>1315FD42A682D</t>
  </si>
  <si>
    <t>HA 10 ANOS FICOU DESEMPREGRADA E CHEGOU AOS 80. DIA TODO SENTADA. PETTISQUEIRA! EM ESPECIAL QUANDO ESTA EM CASA. MAIS SALGADOS</t>
  </si>
  <si>
    <t>"for 10 years i've been out of shape and reached 80. all day sitting. snacky! especially when i'm at home. more salty foods"</t>
  </si>
  <si>
    <t>9A6B6C4CEB969</t>
  </si>
  <si>
    <t>13166B42A682D</t>
  </si>
  <si>
    <t>LUXACION HOMBRO</t>
  </si>
  <si>
    <t>"shoulder dislocation"</t>
  </si>
  <si>
    <t>9A6B704CEB969</t>
  </si>
  <si>
    <t>13167742A682D</t>
  </si>
  <si>
    <t>PROGRESIVO, IR DEJANDOSE CON EL PASO DEL TIEMPO</t>
  </si>
  <si>
    <t>"progressive, gradually letting oneself go over time"</t>
  </si>
  <si>
    <t>9A6BA84CEB969</t>
  </si>
  <si>
    <t>13172442A682D</t>
  </si>
  <si>
    <t>9A6BA94CEB969</t>
  </si>
  <si>
    <t>13172642A682D</t>
  </si>
  <si>
    <t>AUMENTOU DE PESO NO ÚLTIMO ANO - 8/10KG - ASSOCIA À ENTRADA NA MENOPAUSA, NÃO ALTEROU HÁBITOS DE VIDA</t>
  </si>
  <si>
    <t>"gained weight in the last year - 8/10 kg - associates it with entering menopause, did not change lifestyle habits"</t>
  </si>
  <si>
    <t>9A6BC24CEB969</t>
  </si>
  <si>
    <t>1317F942A682D</t>
  </si>
  <si>
    <t>Aborto  (depresión) y cortisona por problemas en el hombro</t>
  </si>
  <si>
    <t>"abortion (depression) and cortisone for shoulder problems"</t>
  </si>
  <si>
    <t>9A6BD74CEB969</t>
  </si>
  <si>
    <t>13187842A682D</t>
  </si>
  <si>
    <t>ESTEVE NO INSTITUTO TERESA BRANCO, PROGRAMA DE 6 MESES, PERDEU 15KG,
NOS ÚLTIMOS MESES TEM TIDO PROBLEMAS GRAVES NO TRABALHO (CHEFE LOUCA) - INTENSIFICARAM OS EPISÓDIOS DE COMPULSÃO ALIMENTAR</t>
  </si>
  <si>
    <t>"at the teresa branco institute, 6-month program, lost 15kg, in the last few months has been having serious problems at work (crazy boss) - intensified episodes of binge eating"</t>
  </si>
  <si>
    <t>9A6BD84CEB969</t>
  </si>
  <si>
    <t>13187942A682D</t>
  </si>
  <si>
    <t>FOME EMOCIONAL, MUITO STRESS
JÁ FEZ LEV ALGUMAS VEZES</t>
  </si>
  <si>
    <t>"emotional hunger, a lot of stress
i have already done some fasting"</t>
  </si>
  <si>
    <t>9A6BF54CEB969</t>
  </si>
  <si>
    <t>1318D542A682D</t>
  </si>
  <si>
    <t>ansiedad por comer</t>
  </si>
  <si>
    <t>"anxiety about eating"</t>
  </si>
  <si>
    <t>9A6C364CEB969</t>
  </si>
  <si>
    <t>1319BE42A682D</t>
  </si>
  <si>
    <t xml:space="preserve">DESCONTROL </t>
  </si>
  <si>
    <t>"loss of control"</t>
  </si>
  <si>
    <t>9A6C374CEB969</t>
  </si>
  <si>
    <t>1319C342A682D</t>
  </si>
  <si>
    <t>9A6C4C4CEB969</t>
  </si>
  <si>
    <t>1319FC42A682D</t>
  </si>
  <si>
    <t>FARÁ TENTATIVA DE GRAVIDEZ ASSISTIDA NO PRÓXIMO ANO (2023)</t>
  </si>
  <si>
    <t>"will attempt assisted pregnancy next year (2023)"</t>
  </si>
  <si>
    <t>9A6C764CEB969</t>
  </si>
  <si>
    <t>131A5F42A682D</t>
  </si>
  <si>
    <t xml:space="preserve">REFERE QUE TEM PARANOIA COM O PESO - MEDE A EVOLUÇÃO DO PESO COM A ROUPA E SEMPRE VESTIU 40 E AGORA ESTÁ A VESTIR O 42-44
MENOPAUSA
FEZ JEJUM INTERMITENTE E ACHA QUE PERDEU MASSA MUSCULAR 
JA FEZ ACOMPANHAMENTO POR NUTRICIONISTA NO GINASIO
JA FEZ HERBALIFE HÁ 20 ANOS 
FOME EMOCIONAL (MORTE DO PAI E OUTRO FAMILIAR) </t>
  </si>
  <si>
    <t>"reports having paranoia about weight - measures weight evolution with clothes and always wore size 40 and is now wearing 42-44 menopause has done intermittent fasting and thinks she lost muscle mass has previously followed a nutritionist at the gym has done herbalife 20 years ago emotional hunger (death of father and another family member)"</t>
  </si>
  <si>
    <t>9A6C7D4CEB969</t>
  </si>
  <si>
    <t>131A7442A682D</t>
  </si>
  <si>
    <t>Hace años estaba obesa, hizo Naturhouse y perdio mucho peso pero ahora, desde hace un año, ha empezado a subir y aunque coma bien, no para de subir</t>
  </si>
  <si>
    <t>"years ago i was obese, i did naturhouse and lost a lot of weight but now, for a year, i have started to gain and even though i eat well, i can't stop gaining."</t>
  </si>
  <si>
    <t>9A6CE54CEB969</t>
  </si>
  <si>
    <t>131B5542A682D</t>
  </si>
  <si>
    <t>cadera, menopausia</t>
  </si>
  <si>
    <t>"hip, menopause"</t>
  </si>
  <si>
    <t>9A6CF54CEB969</t>
  </si>
  <si>
    <t>131B7042A682D</t>
  </si>
  <si>
    <t xml:space="preserve">3/4 ANOS ULTRAPASOU OS 90 KG 
SEDENTARISMO / HABITOS ALIMENTARES / FOME EMOCIONAL </t>
  </si>
  <si>
    <t>"3/4 years exceeded 90 kg sedentary lifestyle / eating habits / emotional eating"</t>
  </si>
  <si>
    <t>13A08442A682D</t>
  </si>
  <si>
    <t>INDISCIPLINA ALIMENTAR. SEDENTARISMO.</t>
  </si>
  <si>
    <t>"poor eating habits. sedentarism."</t>
  </si>
  <si>
    <t>9A6D0D4CEB969</t>
  </si>
  <si>
    <t>131BA042A682D</t>
  </si>
  <si>
    <t>OBESIDADE INFANTIL
HÁ 1 ANO E MEIO INICIOU PLANO ALIMENTAR FEITO PELO PT E EXERCICIO FISICO POR 5 DIAS/SEMANA // JA FOI ACOMPANHADAS POR NUTRICIONISTA 
COMPULSAO ALIMENTAR - ANSIEDADE</t>
  </si>
  <si>
    <t>"childhood obesity
a year and a half ago, started a diet plan created by a nutritionist and physical exercise for 5 days a week // has already been followed by a nutritionist 
food compulsion - anxiety"</t>
  </si>
  <si>
    <t>9A6D274CEB969</t>
  </si>
  <si>
    <t>13536D42A682D</t>
  </si>
  <si>
    <t xml:space="preserve">Na methode aangeraden om laag-KHD te doen. Heel onregelmatige werkuren- nacht en dag shiften slaapt weinig. Ketose geeft de nodige energie. fitplan voorgesteld voor na de methode. </t>
  </si>
  <si>
    <t>"the method recommended for low-carb. very irregular working hours - night and day shifts, sleeps little. ketosis provides the necessary energy. fitness plan proposed for after the method."</t>
  </si>
  <si>
    <t>9A6D394CEB969</t>
  </si>
  <si>
    <t>131C3842A682D</t>
  </si>
  <si>
    <t>Dejar de fumar</t>
  </si>
  <si>
    <t>9A6D534CEB969</t>
  </si>
  <si>
    <t>131C7042A682D</t>
  </si>
  <si>
    <t>TEVE UM AUMENTO DE PESO EXPONENCIAL (+10KG) NOS ÚLTIMOS MESES - DIAGNOSTICARAM-LHE HIPOTIROIDISMO, AINDA ESTÃO A AJUSTAR A MEDICAÇÃO</t>
  </si>
  <si>
    <t>"you had an exponential weight increase (+10kg) in the last few months - they diagnosed you with hypothyroidism, they are still adjusting your medication"</t>
  </si>
  <si>
    <t>9A6D574CEB969</t>
  </si>
  <si>
    <t>1323EF42A682D</t>
  </si>
  <si>
    <t>QUIMIO (2003), MENOPAUSIA QUIRÚRGICA</t>
  </si>
  <si>
    <t>"chemotherapy (2003), surgical menopause"</t>
  </si>
  <si>
    <t>9A6D7E4CEB969</t>
  </si>
  <si>
    <t>13243342A682D</t>
  </si>
  <si>
    <t>9A6D8B4CEB969</t>
  </si>
  <si>
    <t>13244A42A682D</t>
  </si>
  <si>
    <t>DESCUIDOU-SE A NIVEL ALIMENTAR E AGORA ESTÁ COM DIFICULDADE PARA PERDER PESO</t>
  </si>
  <si>
    <t>"neglected their diet and now has difficulty losing weight"</t>
  </si>
  <si>
    <t>9A6D924CEB969</t>
  </si>
  <si>
    <t>13245542A682D</t>
  </si>
  <si>
    <t>SEDENTARISMO 
JÁ FEZ LEV (REFERE QUE HÁ MUITOS ANOS)</t>
  </si>
  <si>
    <t>"sedentary lifestyle has been a problem for a long time"</t>
  </si>
  <si>
    <t>9A6DBC4CEB969</t>
  </si>
  <si>
    <t>1324AC42A682D</t>
  </si>
  <si>
    <t xml:space="preserve">SAUDÁVEL.
PESO HABITUAL RONDA OS 89-90KG. NOS ULTIMOS 6 MESES AUMENTOU CERCA DE 10KG. DIZ-ME TER PESO IO-IO. FAZ MUITAS DIETAS MAS PERDE-SE PELO MEIO. DEPOIS DE FAZER PRONOKAL TEVE 2 FILHOS E NUNCA MAIS RECUPEROU O PESO.
MUDANÇA DE CIDADE RECENTE - CASTELO BRANCO. TEM AO SEU CUIDADO OS 2 FILHOS DE 4 E 6 ANOS, O SEU MARIDO AINDA NÃO CONSEGUIU TRANSFERENCIA DE TRABALHO E POR ISSO ESTÁ MAIS SOBRECARREGADA EM CASA. DESIQUILIBRIO ALIMENTAR. COMPENSAÇÃO EMOCIONAL NA COMIDA.
</t>
  </si>
  <si>
    <t>"healthy. usual weight hovers around 89-90kg. in the last 6 months, it increased by about 10kg. says she has yo-yo weight. goes on many diets but loses it in the middle. after doing pronokal, she had 2 children and never regained her weight. recent move to a new city - castelo branco. she has to take care of her 2 children aged 4 and 6 years, and her husband hasn't been able to transfer jobs yet, so she is more overwhelmed at home. nutritional imbalance. emotional compensation with food."</t>
  </si>
  <si>
    <t>9A6DEA4CEB969</t>
  </si>
  <si>
    <t>13251942A682D</t>
  </si>
  <si>
    <t>Deja de fumar
Ansiedad</t>
  </si>
  <si>
    <t>"stop smoking anxiety"</t>
  </si>
  <si>
    <t>9A6DED4CEB969</t>
  </si>
  <si>
    <t>13252142A682D</t>
  </si>
  <si>
    <t>Cambio a los 35 años</t>
  </si>
  <si>
    <t>"change at 35 years old"</t>
  </si>
  <si>
    <t>9A6DEE4CEB969</t>
  </si>
  <si>
    <t>13252442A682D</t>
  </si>
  <si>
    <t xml:space="preserve">ACHA QUE TALVEZ TENHA SIDO MUITOS MEDICAMENTOS E ANTIDEPRESSIVOS + CORTISONA POR CAUSA DA ARTRITE.
COMER MAIS E MAIS FOME. </t>
  </si>
  <si>
    <t>"i think it might have been a lot of medications and antidepressants + cortisone because of arthritis. eating more and more hungry."</t>
  </si>
  <si>
    <t>9A6DF44CEB969</t>
  </si>
  <si>
    <t>13253142A682D</t>
  </si>
  <si>
    <t>PAROU DE FUMAR EM 2019 (FOI FUMADORA DURANTE 10 ANOS)</t>
  </si>
  <si>
    <t>"stopped smoking in 2019 (was a smoker for 10 years)"</t>
  </si>
  <si>
    <t>9A6DF64CEB969</t>
  </si>
  <si>
    <t>13253942A682D</t>
  </si>
  <si>
    <t>LE QUITARON LAS TIROIDES
NO PICA
MALOS HÁBITOS</t>
  </si>
  <si>
    <t>"they removed my thyroids
i don't snack
bad habits"</t>
  </si>
  <si>
    <t>9A6E134CEB969</t>
  </si>
  <si>
    <t>13256942A682D</t>
  </si>
  <si>
    <t>DIVORCIO - FOME EMOCIONAL, ANSIEDADE 
JÁ FEZ POVOAS - MEDICAÇÃO MANIPULADA 
ACREDITA QUE GANHOU PESO PORQUE COMEÇOU A COMER HC DEPOIS DAS 18H E QUE A VIDA SOCIAL NAO PERMITE A MANUTENÇAO DO PESO SO COME SOPA A NOITE</t>
  </si>
  <si>
    <t>"divorce - emotional hunger, anxiety 
has already made people mad - manipulated medication 
believes that she gained weight because she started eating carbs after 6 PM and that social life does not allow for weight maintenance, only eats soup at night"</t>
  </si>
  <si>
    <t>9A6E174CEB969</t>
  </si>
  <si>
    <t>13258142A682D</t>
  </si>
  <si>
    <t>DESORDEN HORARIO</t>
  </si>
  <si>
    <t>"disrupted schedule"</t>
  </si>
  <si>
    <t>9A6E2D4CEB969</t>
  </si>
  <si>
    <t>1325BC42A682D</t>
  </si>
  <si>
    <t xml:space="preserve">COME MAS LOS ULTIMOS AÑOS </t>
  </si>
  <si>
    <t>"i've been eating more in recent years"</t>
  </si>
  <si>
    <t>9A6E314CEB969</t>
  </si>
  <si>
    <t>1325C742A682D</t>
  </si>
  <si>
    <t>SEMPRE TEVE EXCESSO DE PESO, DESDE OS 17 ANOS. JA VARIAS DIETAS. O PROBLEMA E MANTER (CLARO!!)</t>
  </si>
  <si>
    <t>"always had excess weight since I was 17 years old. have tried several diets. the problem is maintaining it (of course!!)"</t>
  </si>
  <si>
    <t>9A6E354CEB969</t>
  </si>
  <si>
    <t>1325D042A682D</t>
  </si>
  <si>
    <t xml:space="preserve">TRABALHA NUM RESTAURANTE,  HABITOS ALIMENTARES PÓS STRESS DE TRABALHO  </t>
  </si>
  <si>
    <t>"works in a restaurant, eating habits after work stress"</t>
  </si>
  <si>
    <t>9A6E434CEB969</t>
  </si>
  <si>
    <t>1325F242A682D</t>
  </si>
  <si>
    <t>9A6E464CEB969</t>
  </si>
  <si>
    <t>1325F842A682D</t>
  </si>
  <si>
    <t xml:space="preserve">HABITOS ALIMENTARES ALTERADOS DURANTE 3 MESES QUE ESTEVE EM ANGOLA - SEM POSSIBILIDADE DE GRANDES ESCOLHAS ALIMENTARES 
HÁ 10 ANOS ATRÁS PERCEBEU QUE ERA CELIACA
DOS 67 PARA 74KG AUMENTOU DEVIDO A MUDANÇA DE TRABALHO MAIS SEDENTARIO
AUMENTOU DOS 74 PARA OS 84 APÓS DOENÇA CELIACA - FOI SEGUIDA POR NUTRICIONISTA POR POUCO TEMPO 
FOME EMOCIONAL </t>
  </si>
  <si>
    <t>"altered eating habits for 3 months while in angola - without the possibility of great food choices ten years ago realized that i was celiac increased from 67 to 74kg due to a change to a more sedentary job increased from 74 to 84 after celiac disease - was followed by a nutritionist for a short time emotional hunger"</t>
  </si>
  <si>
    <t>9A6E474CEB969</t>
  </si>
  <si>
    <t>1325FA42A682D</t>
  </si>
  <si>
    <t>AUMENTO DE PESO NA FASE DE PANDEMIA
PESO MÁXIMO = PESO ATUAL</t>
  </si>
  <si>
    <t>"weight gain during the pandemic phase maximum weight = current weight"</t>
  </si>
  <si>
    <t>9A6E484CEB969</t>
  </si>
  <si>
    <t>1325FF42A682D</t>
  </si>
  <si>
    <t>DEIXOU DE JOGAR FUTEBOL E TORNOU-SE MUITO SEDENTÁRIO.
PARA ALÉM DISTO DEPOIS DE JOGAR FUTEBOL FICOU COM UMA DEPRESSÃO NERVOSA E TOMOU MEDICAÇÃO</t>
  </si>
  <si>
    <t>"stopped playing soccer and became very sedentary. in addition to this, after playing soccer, developed a nervous depression and took medication."</t>
  </si>
  <si>
    <t>9A6E614CEB969</t>
  </si>
  <si>
    <t>13264F42A682D</t>
  </si>
  <si>
    <t xml:space="preserve">ANSIEDAD Y EMBARAZOS </t>
  </si>
  <si>
    <t>"anxiety and pregnancies"</t>
  </si>
  <si>
    <t>9A6E704CEB969</t>
  </si>
  <si>
    <t>13623742A682D</t>
  </si>
  <si>
    <t>ha estado enferma y ha estado con corticoides</t>
  </si>
  <si>
    <t>"she has been sick and has been on corticosteroids"</t>
  </si>
  <si>
    <t>9A6E714CEB969</t>
  </si>
  <si>
    <t>13266542A682D</t>
  </si>
  <si>
    <t>9A6E794CEB969</t>
  </si>
  <si>
    <t>13266F42A682D</t>
  </si>
  <si>
    <t xml:space="preserve">TODA LA VIDA, EXFUMADORA </t>
  </si>
  <si>
    <t>"all my life, ex-smoker"</t>
  </si>
  <si>
    <t>9A6E874CEB969</t>
  </si>
  <si>
    <t>13268442A682D</t>
  </si>
  <si>
    <t xml:space="preserve">2 GRAVIDEZES EM QUE AUMENTOU DE PESO ATÉ AOS 90KG E DEIXOU DE FUMAR. NA 1º GRAVIDEZ ATÉ CONSEGUIU VOLTAR QUASE AO SEU PESO MAS NA SEGUNDA GRAVIDEZ JUNTAMENTE COM O TER DEIXADO DE FUMAR NÃO CONSEGUIU </t>
  </si>
  <si>
    <t>"2 pregnancies in which she gained weight up to 90kg and stopped smoking. in the first pregnancy she almost managed to return to her weight but in the second pregnancy, along with having stopped smoking, she couldn't succeed."</t>
  </si>
  <si>
    <t>9A6E894CEB969</t>
  </si>
  <si>
    <t>13268842A682D</t>
  </si>
  <si>
    <t>N SABE, N COME DE FORMA EMOCIONAL. DORME MAL, TEM 2 GATOS E ACORDA COM ELES E AI COME DISPARATES! GOSTA MM DE COMER</t>
  </si>
  <si>
    <t>"i don't know, i eat emotionally. i sleep poorly, have 2 cats and wake up with them and then eat nonsense! i really like to eat."</t>
  </si>
  <si>
    <t>9A6E8C4CEB969</t>
  </si>
  <si>
    <t>13274842A682D</t>
  </si>
  <si>
    <t>Divorcio hace dos años, aún no lo ha superado. Come para obtener consuelo.</t>
  </si>
  <si>
    <t>"divorce two years ago, hasn't gotten over it yet. eats for comfort."</t>
  </si>
  <si>
    <t>9A6EA94CEB969</t>
  </si>
  <si>
    <t>13278242A682D</t>
  </si>
  <si>
    <t>TRABALHA EM RESTAURAÇÃO - NEGÓCIOS PRÓPRIOS 
2 GRAVIDEZES (ULTIMO FILHO HÁ 2 ANOS) . AUMENTOU 30 KG NA 1ª GRAVIDEZ, 2ª GRAVIDEZ 10 KG
VIVEU FORA DO PAIS, NÃO GOSTAVA DE ESTAR FORA - FOME EMOCIONAL 
SO FEZ DIETAS SOZINHA</t>
  </si>
  <si>
    <t>"works in catering - own business  
2 pregnancies (last child 2 years ago). gained 30 kg during the 1st pregnancy, 10 kg during the 2nd pregnancy  
lived abroad, did not like being away - emotional hunger  
only did diets alone"</t>
  </si>
  <si>
    <t>9A6EAC4CEB969</t>
  </si>
  <si>
    <t>13278942A682D</t>
  </si>
  <si>
    <t>TEM PRESSA EM VER RESULTADOS</t>
  </si>
  <si>
    <t>"there is a rush to see results"</t>
  </si>
  <si>
    <t>9A6EC64CEB969</t>
  </si>
  <si>
    <t>132A3A42A682D</t>
  </si>
  <si>
    <t>RETIROU ÚTERO/TROMPAS HÁ 1 MÊS E MEIO - AUMENTOU 6KG DESDE LÁ
ESTETICISTA</t>
  </si>
  <si>
    <t>"removed uterus/fallopian tubes a month and a half ago - gained 6kg since then
aesthetician"</t>
  </si>
  <si>
    <t>9A6EF24CEB969</t>
  </si>
  <si>
    <t>132A4542A682D</t>
  </si>
  <si>
    <t>SE HA DEJADO Y DESCUIDADO, DEJÓ DE FUMAR HACE UN PAR DE AÑOS</t>
  </si>
  <si>
    <t>"i have let myself go and neglected my health, i quit smoking a couple of years ago"</t>
  </si>
  <si>
    <t>9A6F024CEB969</t>
  </si>
  <si>
    <t>132A5E42A682D</t>
  </si>
  <si>
    <t xml:space="preserve">PÓS PARTO - ESTÁ COM AMAMENTAÇÃO NÃO EXCLUSIVA
OPÇOES MAIS RAPIDAS DE COMIDA - JUNK FOOD  // FOME EMOCIONAL 
FEZ EASY SLIM - 6 ANOS </t>
  </si>
  <si>
    <t>"postpartum - is breastfeeding non-exclusively  
quicker food options - junk food // emotional hunger  
did easy slim - 6 years"</t>
  </si>
  <si>
    <t>9A6F204CEB969</t>
  </si>
  <si>
    <t>132BC942A682D</t>
  </si>
  <si>
    <t>HACE 15 AÑOS HIZO LA DIETA
FIN DE SEMANA - VIDA SOCIAL
HIPOTIROIDES ANTES EL EMBARAZO PERO AHORA BIEN</t>
  </si>
  <si>
    <t>"fifteen years ago, I was on a diet. weekend - social life. hypothyroid before pregnancy, but now it's fine."</t>
  </si>
  <si>
    <t>9A6F3C4CEB969</t>
  </si>
  <si>
    <t>132BF642A682D</t>
  </si>
  <si>
    <t>MENOPAUSIA Y PANDEMIA</t>
  </si>
  <si>
    <t>"menopause and pandemic"</t>
  </si>
  <si>
    <t>9A6F3D4CEB969</t>
  </si>
  <si>
    <t>132BF742A682D</t>
  </si>
  <si>
    <t xml:space="preserve">ha estado haciendo erasmus en italia. </t>
  </si>
  <si>
    <t>"has been doing erasmus in italy."</t>
  </si>
  <si>
    <t>9A6F504CEB969</t>
  </si>
  <si>
    <t>132C1342A682D</t>
  </si>
  <si>
    <t>SIEMPRE HA TENIDO SOBREPESO Y QUIERE CONTROLARLO</t>
  </si>
  <si>
    <t>"he has always been overweight and wants to control it"</t>
  </si>
  <si>
    <t>9A6F6D4CEB969</t>
  </si>
  <si>
    <t>132C5F42A682D</t>
  </si>
  <si>
    <t>ALETERAÇAO DE VIDA E STRESS.  PAO, CHCOLATE, VINHO, QUEIJO CURADO.</t>
  </si>
  <si>
    <t>"change in lifestyle and stress. bread, chocolate, wine, cured cheese."</t>
  </si>
  <si>
    <t>9A6F804CEB969</t>
  </si>
  <si>
    <t>132C7642A682D</t>
  </si>
  <si>
    <t>1ª FEITA POR EMAIL - RESPONDE "NÃO SEI"</t>
  </si>
  <si>
    <t>"1st done by email - responds 'i don't know'"</t>
  </si>
  <si>
    <t>9A6FB34CEB969</t>
  </si>
  <si>
    <t>13367D42A682D</t>
  </si>
  <si>
    <t xml:space="preserve">Passata all'IQUOS </t>
  </si>
  <si>
    <t>"transitioned to the IQUOS"</t>
  </si>
  <si>
    <t>9A6FC74CEB969</t>
  </si>
  <si>
    <t>132D1E42A682D</t>
  </si>
  <si>
    <t>HABITOS ALIMENTARES (REFERE DIFICULDADE EM FAZER VARIAS REFEIÇOES AO LONGO DO DIA) 
FOME EMOCIONAL</t>
  </si>
  <si>
    <t>"eating habits (reports difficulty in having several meals throughout the day) emotional hunger"</t>
  </si>
  <si>
    <t>9A6FDE4CEB969</t>
  </si>
  <si>
    <t>132F7842A682D</t>
  </si>
  <si>
    <t>MENOPAUSA, 2019 (EM 2016 CHGOU AOS 78 COM PNK E MANTEVE). JA FAZ 4 REF POR DIA.</t>
  </si>
  <si>
    <t>"menopause, 2019 (in 2016 reached 78 with pnk and maintained). already makes 4 meals per day."</t>
  </si>
  <si>
    <t>9A70104CEB969</t>
  </si>
  <si>
    <t>132FAE42A682D</t>
  </si>
  <si>
    <t>ULTIMO ANO. FEZ MEIA MARATONA NA ALTURA E DEPOIS PERDEU O RITMO DA AF E MANTEVE O MM CONSUMO ALIMENTAR</t>
  </si>
  <si>
    <t>"last year. ran a half marathon at altitude and then lost the rhythm of physical activity and maintained the same food consumption"</t>
  </si>
  <si>
    <t>9A70484CEB969</t>
  </si>
  <si>
    <t>13305342A682D</t>
  </si>
  <si>
    <t xml:space="preserve">COM MUDANÇA DE IDADE E DEIXAR DE FUMAR 
FOME EMOCIONAL
JA FEZ DIETAS ACOMPANHADAS MAS PERDEU MOTIVAÇÃO - TEM A MAE DOENTE E TEM POUCA PACIENCIA PARA FAZER COMIDA DIFERENTE PARA AS DUAS </t>
  </si>
  <si>
    <t>"with age change and quitting smoking  
emotional hunger  
has done supervised diets but lost motivation - has a sick mother and has little patience to make different food for both"</t>
  </si>
  <si>
    <t>9A70634CEB969</t>
  </si>
  <si>
    <t>1330A642A682D</t>
  </si>
  <si>
    <t>AUMENTO PREVIO EMBARAZO + POST EMBARAZO</t>
  </si>
  <si>
    <t>"prior weight gain before pregnancy + post-pregnancy"</t>
  </si>
  <si>
    <t>9A707A4CEB969</t>
  </si>
  <si>
    <t>1330C242A682D</t>
  </si>
  <si>
    <t>GRAVIDEZES (NAO RECUPEROU PESO), SEDENTARISMO, HÁBITOS ALIMENTARES - FOME  EMOCIONAL 
FEZ ACUMPULTURA PARA PERDA DE PESO</t>
  </si>
  <si>
    <t>"pregnancies (did not regain weight), sedentary lifestyle, eating habits - emotional hunger 
did acupuncture for weight loss"</t>
  </si>
  <si>
    <t>9A70854CEB969</t>
  </si>
  <si>
    <t>1330D542A682D</t>
  </si>
  <si>
    <t>dejo de fumar, dejo el ejercito</t>
  </si>
  <si>
    <t>"i quit smoking, i left the army"</t>
  </si>
  <si>
    <t>9A70F44CEB969</t>
  </si>
  <si>
    <t>1331DA42A682D</t>
  </si>
  <si>
    <t>COME POR STRESS, SAUDE DA MAE E TINHA TRABALHO MT SEDENTARIO</t>
  </si>
  <si>
    <t>"i eat due to stress, my mother's health, and i had a very sedentary job"</t>
  </si>
  <si>
    <t>9A70F54CEB969</t>
  </si>
  <si>
    <t>13327642A682D</t>
  </si>
  <si>
    <t>MENOPAUSIA
como muy poco de siempre, nunca tiene hambre y hace pocas raciones y no todas las comidas</t>
  </si>
  <si>
    <t>"menopause  
i eat very little as always, i’m never hungry, and i make small portions and not all meals."</t>
  </si>
  <si>
    <t>9A71114CEB969</t>
  </si>
  <si>
    <t>1332A242A682D</t>
  </si>
  <si>
    <t>Por el verano</t>
  </si>
  <si>
    <t>"because of summer"</t>
  </si>
  <si>
    <t>9A71304CEB969</t>
  </si>
  <si>
    <t>13331B42A682D</t>
  </si>
  <si>
    <t xml:space="preserve">Le gusta comer mucho dulce, galletas, bizcocho, </t>
  </si>
  <si>
    <t>"he/she likes to eat a lot of sweets, cookies, cake,"</t>
  </si>
  <si>
    <t>9A71384CEB969</t>
  </si>
  <si>
    <t>13332742A682D</t>
  </si>
  <si>
    <t>SEDENTARISMO, DESORDEN HORARIO</t>
  </si>
  <si>
    <t>"sedentary lifestyle, irregular schedule"</t>
  </si>
  <si>
    <t>9A71564CEB969</t>
  </si>
  <si>
    <t>13336C42A682D</t>
  </si>
  <si>
    <t>5 TRATAMENTOS FERTILIDAD+ EMBARAZO</t>
  </si>
  <si>
    <t>"5 fertility treatments + pregnancy"</t>
  </si>
  <si>
    <t>9A71704CEB969</t>
  </si>
  <si>
    <t>1333B942A682D</t>
  </si>
  <si>
    <t>A RAÍZ DE PANDEMIA + VERANO PORQUE TENIA ANSIEDAD (esta en paro) Y SE ABURRÍA</t>
  </si>
  <si>
    <t>"as a result of the pandemic + summer because I had anxiety (currently unemployed) and was bored"</t>
  </si>
  <si>
    <t>9A71A14CEB969</t>
  </si>
  <si>
    <t>13342942A682D</t>
  </si>
  <si>
    <t>Invitros x5 (20kg por ttm)
Covid
Universidad</t>
  </si>
  <si>
    <t>"invitrus x5 (20kg per ttm) covid university"</t>
  </si>
  <si>
    <t>9A71B74CEB969</t>
  </si>
  <si>
    <t>13344F42A682D</t>
  </si>
  <si>
    <t>N SABE, FALTA DE MOTIVAÇÃO (???) É DE SAO TOME E TRABALHA NO CONGO. come mais a noite e pc durante o dia. AUSENCIA DE ALMOÇO CONSTANTE E OBRIGA-SE FAZER FRUTA OU OVOS AO PA, MAS NEM SEMPRE</t>
  </si>
  <si>
    <t>"i don't know, lack of motivation (???) is from sao tome and works in congo. eats more at night and is on the computer during the day. constant absence of lunch and is forced to have fruit or eggs for breakfast, but not always."</t>
  </si>
  <si>
    <t>9A71C54CEB969</t>
  </si>
  <si>
    <t>13347142A682D</t>
  </si>
  <si>
    <t>9A71D44CEB969</t>
  </si>
  <si>
    <t>13349142A682D</t>
  </si>
  <si>
    <t>POCO A POCO A PARTIR DE LOS 40 AÑOS</t>
  </si>
  <si>
    <t>"little by little starting at 40 years old"</t>
  </si>
  <si>
    <t>9A71D54CEB969</t>
  </si>
  <si>
    <t>13349342A682D</t>
  </si>
  <si>
    <t>malos hábitos, picotea a veces, sedentario</t>
  </si>
  <si>
    <t>"bad habits, snacks sometimes, sedentary"</t>
  </si>
  <si>
    <t>9A71D84CEB969</t>
  </si>
  <si>
    <t>13349E42A682D</t>
  </si>
  <si>
    <t>DEJADEZ
HA HECHO OTRAS DIETAS Y LE CUESTA PERDER</t>
  </si>
  <si>
    <t>"laziness has tried other diets and struggles to lose weight"</t>
  </si>
  <si>
    <t>9A71F44CEB969</t>
  </si>
  <si>
    <t>1334C942A682D</t>
  </si>
  <si>
    <t>EDAD, HORMONAS TONTEAN
NO COME BIEN</t>
  </si>
  <si>
    <t>"age, hormones are messing around not eating well"</t>
  </si>
  <si>
    <t>9A72114CEB969</t>
  </si>
  <si>
    <t>1334F742A682D</t>
  </si>
  <si>
    <t xml:space="preserve">EM REMISSÃO DE CANCRO DA MAMA QUE TEVE EM MAIO - AUMENTOU DE PESO COM O TRATAMENTO HORMONAL 
JÁ TINHA FEITO DIETAS ACOMPANHADAS POR NUTRICIONISTAS </t>
  </si>
  <si>
    <t>"in remission from breast cancer that I had in may - gained weight with hormone treatment already had diets followed by nutritionists"</t>
  </si>
  <si>
    <t>9A72134CEB969</t>
  </si>
  <si>
    <t>1334FA42A682D</t>
  </si>
  <si>
    <t xml:space="preserve">EMBARAZO-PANDEMIA. </t>
  </si>
  <si>
    <t>"pregnancy-pandemic."</t>
  </si>
  <si>
    <t>9A722A4CEB969</t>
  </si>
  <si>
    <t>1335AE42A682D</t>
  </si>
  <si>
    <t xml:space="preserve">SEDENTARISMO (ALTEROU PROFISSÃO QUE O DE ALTERAR HÁBITOS) 
FOME EMOCIONAL  / MUITAS HORAS SEM COMER E SEM BEBER AGUA </t>
  </si>
  <si>
    <t>"sedentary lifestyle (changed profession that altered habits) emotional hunger / many hours without eating and without drinking water"</t>
  </si>
  <si>
    <t>13C60142A682D</t>
  </si>
  <si>
    <t>FOME EMOCIONAL</t>
  </si>
  <si>
    <t>"emotional hunger"</t>
  </si>
  <si>
    <t>9A72384CEB969</t>
  </si>
  <si>
    <t>1335C542A682D</t>
  </si>
  <si>
    <t>Poco a poco</t>
  </si>
  <si>
    <t>9A723E4CEB969</t>
  </si>
  <si>
    <t>1335D442A682D</t>
  </si>
  <si>
    <t>Siempre sobrepeso y dietas
Fibromialgia</t>
  </si>
  <si>
    <t>"always overweight and diets fibromyalgia"</t>
  </si>
  <si>
    <t>9A724A4CEB969</t>
  </si>
  <si>
    <t>1335ED42A682D</t>
  </si>
  <si>
    <t>COMIAN MAL CON EVENTOS 
ANSIEDAD</t>
  </si>
  <si>
    <t>"ate poorly due to events anxiety"</t>
  </si>
  <si>
    <t>9A724C4CEB969</t>
  </si>
  <si>
    <t>13361E42A682D</t>
  </si>
  <si>
    <t>ANSIEDAD Y ESTRÉS</t>
  </si>
  <si>
    <t>9A724F4CEB969</t>
  </si>
  <si>
    <t>13362142A682D</t>
  </si>
  <si>
    <t>EMBARAZOS Y DEJAR DE FUMAR</t>
  </si>
  <si>
    <t>9A725B4CEB969</t>
  </si>
  <si>
    <t>13364342A682D</t>
  </si>
  <si>
    <t>ANSIEDAD, MALOS HÁBITOS
VARIAS DIETAS</t>
  </si>
  <si>
    <t>"anxiety, bad habits various diets"</t>
  </si>
  <si>
    <t>9A726A4CEB969</t>
  </si>
  <si>
    <t>13367142A682D</t>
  </si>
  <si>
    <t>VERANO + COVID</t>
  </si>
  <si>
    <t>"summer + covid"</t>
  </si>
  <si>
    <t>9A72784CEB969</t>
  </si>
  <si>
    <t>13368642A682D</t>
  </si>
  <si>
    <t>IDADE, SEDENTRISMO, PANDEMIA, STRESS NO TRABALHO - JA DEIXOU ESTE TRABALHO (DURANTE 5 ANOS) - FOME EMOCIONAL 
JA FEZ CETOGENICA COM UM NATUROPATA</t>
  </si>
  <si>
    <t>"age, sedentarism, pandemic, work stress - has already left this job (for 5 years) - emotional hunger 
has already done ketogenic with a naturopath"</t>
  </si>
  <si>
    <t>9A72794CEB969</t>
  </si>
  <si>
    <t>13368742A682D</t>
  </si>
  <si>
    <t xml:space="preserve">HABITOS EN GENERAL. CONFINAMIENTO, ESTILO DE VIDA, MENOPAUSIA </t>
  </si>
  <si>
    <t>"habits in general. confinement, lifestyle, menopause"</t>
  </si>
  <si>
    <t>9A727C4CEB969</t>
  </si>
  <si>
    <t>13368942A682D</t>
  </si>
  <si>
    <t xml:space="preserve">PÓS 2ª GRAVIDEZ E FOI OPERADA HÁ COLUNA HÁ 30 ANOS 
FEZ UMA DIETA COM MEDICAÇÃO MANIPULADA APÓS ESTES EPISODIOS E MANTEVE O PESO PROX DO 75KG E VOLTOU MAIS TARDE A RECUPERAR PESO, DORME POUCO, STRESS - FOME EMOCIONAL ?!  </t>
  </si>
  <si>
    <t>"after the second pregnancy and had back surgery 30 years ago, she followed a diet with compounded medication after these episodes and maintained her weight around 75 kg, but later she started regaining weight, sleeps little, stress - emotional hunger?!"</t>
  </si>
  <si>
    <t>9A72874CEB969</t>
  </si>
  <si>
    <t>1336A942A682D</t>
  </si>
  <si>
    <t>FALTA DE HORARIOS, SEEDENTARISMO</t>
  </si>
  <si>
    <t>"lack of schedules, sedentary lifestyle"</t>
  </si>
  <si>
    <t>9A72954CEB969</t>
  </si>
  <si>
    <t>1336C242A682D</t>
  </si>
  <si>
    <t xml:space="preserve">NA PANDEMIA FEZ UMA DIETA SOZINHA ONDE CHEGOU AOS 62KG / JA FEZ UMA LIPO / HABITOS ALIMENTARES, SEDENTARISMO </t>
  </si>
  <si>
    <t>"during the pandemic, i went on a diet by myself and reached 62kg / i have already had liposuction / eating habits, sedentary lifestyle"</t>
  </si>
  <si>
    <t>9A72BB4CEB969</t>
  </si>
  <si>
    <t>13371742A682D</t>
  </si>
  <si>
    <t xml:space="preserve">HÁBITOS ALIMENTARES - DIFICULDADE DE CONTROLO DA QUANTIDADE DE HIDRATOS DE CARBONO NA REFEIÇÃO // FOME EMOCIONAL </t>
  </si>
  <si>
    <t>"eating habits - difficulty controlling the amount of carbohydrates in meals // emotional eating"</t>
  </si>
  <si>
    <t>9A72D04CEB969</t>
  </si>
  <si>
    <t>13373842A682D</t>
  </si>
  <si>
    <t>CONFINAMENTO + DIVÓRCIO</t>
  </si>
  <si>
    <t>"lockdown + divorce"</t>
  </si>
  <si>
    <t>9A72DE4CEB969</t>
  </si>
  <si>
    <t>13377442A682D</t>
  </si>
  <si>
    <t xml:space="preserve">JUBILADA EN LA PANDEMIA Y AUMENTO MUCHO PESO
</t>
  </si>
  <si>
    <t>"retired during the pandemic and gained a lot of weight"</t>
  </si>
  <si>
    <t>9A72EC4CEB969</t>
  </si>
  <si>
    <t>13379042A682D</t>
  </si>
  <si>
    <t xml:space="preserve">Doel 1 &lt;100kg 
</t>
  </si>
  <si>
    <t>"goal 1 &lt;100kg"</t>
  </si>
  <si>
    <t>9A72F74CEB969</t>
  </si>
  <si>
    <t>13379E42A682D</t>
  </si>
  <si>
    <t>DESGRAÇAO DA FUNÇAO RENAL E DEPOIS DO TRANSPLANTE. EMBORA AINDA CONSIDERE QUE HA  PARTE EMOCIONAL</t>
  </si>
  <si>
    <t>"degradation of kidney function and after transplantation. although i still believe there is an emotional aspect"</t>
  </si>
  <si>
    <t>9A730A4CEB969</t>
  </si>
  <si>
    <t>13382A42A682D</t>
  </si>
  <si>
    <t>PESO HABITUAL RONDAVA OS 65KG
COMEÇOU A GANHAR PESO NA ALTURA DA PANDEMIA. TAMBÉM DEIXOU DE FUMAR NESTA ALTURA. ELEVADA INGESTÃO DE PRODUTOS AÇUCARADOS. HISTÓRICO MARCADO DE DIETAS IO-IO.</t>
  </si>
  <si>
    <t>"usual weight was around 65kg started to gain weight around the time of the pandemic. also quit smoking at that time. high intake of sugary products. marked history of yo-yo dieting."</t>
  </si>
  <si>
    <t>9A73324CEB969</t>
  </si>
  <si>
    <t>13386242A682D</t>
  </si>
  <si>
    <t xml:space="preserve">3º FILHO AOS 45 ANOS - BEBE COM 4KG - NAO CONSEGUIU RECUPERAR DESDE AÍ 
INICIO DA MENOPAUSA ESTE ANO </t>
  </si>
  <si>
    <t>"3rd child at 45 years old - baby weighing 4kg - hasn't been able to recover since then 
start of menopause this year"</t>
  </si>
  <si>
    <t>9A735E4CEB969</t>
  </si>
  <si>
    <t>1338D042A682D</t>
  </si>
  <si>
    <t>deixa de fumar hace 3 años, edad, picotear, mucha ansiedas</t>
  </si>
  <si>
    <t>"i quit smoking 3 years ago, age, snacking, a lot of anxiety"</t>
  </si>
  <si>
    <t>9A736E4CEB969</t>
  </si>
  <si>
    <t>1338F742A682D</t>
  </si>
  <si>
    <t>LOS ULTIMOS 2 AÑOS, SU PADRE FALLECIÓ Y MUCHA ANSIEDAD
MUCHO DESORDEN</t>
  </si>
  <si>
    <t>"the last 2 years, your father passed away and there's been a lot of anxiety
a lot of chaos"</t>
  </si>
  <si>
    <t>9A737D4CEB969</t>
  </si>
  <si>
    <t>13392042A682D</t>
  </si>
  <si>
    <t>CAMBIO DE HÁBITOS DURANTE LOS ULTIMOS 5 AÑOS + SOCIABILIZACION</t>
  </si>
  <si>
    <t>"change of habits over the last 5 years + socialization"</t>
  </si>
  <si>
    <t>9A738E4CEB969</t>
  </si>
  <si>
    <t>13394142A682D</t>
  </si>
  <si>
    <t xml:space="preserve">SEDENTARISMO, HÁBITOS ALIMENTARES, FOME EMOCIONAL - FALECIMENTO DO PAI, ULTIMO ANO DE LICENCIATURA , FALTA DE ORGANIZAÇÃO </t>
  </si>
  <si>
    <t>Sedentary lifestyle, eating habits, emotional hunger - father's passing, last year of college, lack of organization</t>
  </si>
  <si>
    <t>9A73A04CEB969</t>
  </si>
  <si>
    <t>13398F42A682D</t>
  </si>
  <si>
    <t>dejó de fumar, a veces picotea</t>
  </si>
  <si>
    <t>"he/she quit smoking, sometimes snacks"</t>
  </si>
  <si>
    <t>9A73AB4CEB969</t>
  </si>
  <si>
    <t>13398342A682D</t>
  </si>
  <si>
    <t xml:space="preserve">SEDENTARISMO (DEIXOU DE TREINAR DURANTE A PANDEMIA) TELETRABALHO QUE AUMENTOU CARGA HORARIA DE TRABALHO / FOME EMOCIONAL - REFERE QUE CONTROLAVA BEM O JANTAR E QUE DEIXOU DE SER 
JÁ FEZ TALON HÁ 2 ANOS </t>
  </si>
  <si>
    <t>"sedentary lifestyle (stopped working out during the pandemic) remote work that increased work hours / emotional eating - states that they used to control dinner well but have stopped / has already had a talon two years ago"</t>
  </si>
  <si>
    <t>9A73B04CEB969</t>
  </si>
  <si>
    <t>13398D42A682D</t>
  </si>
  <si>
    <t>STRESS, VIAJA MUCHO, COMER MUY DESORDENADO</t>
  </si>
  <si>
    <t>"stress, travels a lot, eats very irregularly"</t>
  </si>
  <si>
    <t>9A73B44CEB969</t>
  </si>
  <si>
    <t>13399742A682D</t>
  </si>
  <si>
    <t xml:space="preserve">MATERNIDAD </t>
  </si>
  <si>
    <t>"motherhood"</t>
  </si>
  <si>
    <t>9A73CA4CEB969</t>
  </si>
  <si>
    <t>1339C542A682D</t>
  </si>
  <si>
    <t>SEMPRE TEVE EXCESSO DE PESO. NÃO TEM PESO HABITUAL. PESO MUITO IO-IO, EM PROCESSOS DE EMAGRECIMENTO CONTÍNUOS. BANDA GÁSTRICA EM 2009 (CHEGOU AOS 73KG), REMOVEU EM FEVEREIRO DE 2022 DEVIDO A ESOFAGITE DE REFLUXO.</t>
  </si>
  <si>
    <t>"always had excess weight. does not have a usual weight. weight fluctuates a lot, in continuous weight loss processes. gastric band in 2009 (reached 73kg), removed in february 2022 due to reflux esophagitis."</t>
  </si>
  <si>
    <t>9A73CB4CEB969</t>
  </si>
  <si>
    <t>1339C642A682D</t>
  </si>
  <si>
    <t xml:space="preserve">HÁBITOS ALIMENTARES, SEDENTARISMO 
HIPOTIROIDISMO </t>
  </si>
  <si>
    <t>"eating habits, sedentary lifestyle hypothyroidism"</t>
  </si>
  <si>
    <t>9A74014CEB969</t>
  </si>
  <si>
    <t>133AC442A682D</t>
  </si>
  <si>
    <t>JA FEZ VARIOS TRATAMENTOS DE PERDA DE PESO 
PANDEMIA - SEDENTARISMO
NAO TEM HORARIOS, SEMPRE A CORRER PELA ATIVIDADE LABORAR - TEM UMA EMPRESA FAMILIAR, NAO CONSEGUE CONTROLAR AS QUANTIDADES DAS REFEIÇOES , FOME EMOCIONAL (DIVORCIADA COM 2 FILHOS)</t>
  </si>
  <si>
    <t>"has undergone several weight loss treatments
pandemic - sedentary lifestyle
doesn't have a schedule, always rushing due to work - has a family business, can't control meal portions, emotional eating (divorced with 2 children)"</t>
  </si>
  <si>
    <t>9A742C4CEB969</t>
  </si>
  <si>
    <t>133B6142A682D</t>
  </si>
  <si>
    <t>Dejar de fumar
Dos embarazos</t>
  </si>
  <si>
    <t>"quitting smoking  
two pregnancies"</t>
  </si>
  <si>
    <t>9A744E4CEB969</t>
  </si>
  <si>
    <t>133BB442A682D</t>
  </si>
  <si>
    <t>EN 2019 CRISIS POR ESTRÉS Y DEPRESIÓN
DESDE ENTONCES HA IDO COGIENDO PESO, ANTES NO HABÍA PASADO DE 60 KG. ESTÁ EN TTO CON ANSIOLÍTICOS Y ANTIDEPRESIVOS, YA NO TIENE ANSIEDAD POR EL DULCE</t>
  </si>
  <si>
    <t>"in 2019, crisis due to stress and depression since then i have been gaining weight, before i had never gone over 60 kg. i am in treatment with anxiolytics and antidepressants, i no longer have cravings for sweets."</t>
  </si>
  <si>
    <t>9A74564CEB969</t>
  </si>
  <si>
    <t>133BC542A682D</t>
  </si>
  <si>
    <t xml:space="preserve">Embarazos ha notado cambios y le cuesta perder ese peso. Le gusta dulce </t>
  </si>
  <si>
    <t>"pregnancies have noticed changes and it is hard for her to lose that weight. she likes sweets."</t>
  </si>
  <si>
    <t>9A746B4CEB969</t>
  </si>
  <si>
    <t>133BEE42A682D</t>
  </si>
  <si>
    <t>Operada hace 15 años de los cruzados y no fue bien. Engordó 18 kilos</t>
  </si>
  <si>
    <t>"had surgery on the cruciates 15 years ago and it didn't go well. gained 18 kilos"</t>
  </si>
  <si>
    <t>9A749A4CEB969</t>
  </si>
  <si>
    <t>133C4C42A682D</t>
  </si>
  <si>
    <t xml:space="preserve">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 </t>
  </si>
  <si>
    <t>"2 pregnancy + emotional imbalance that led her to compensate with food. at the end of the 1st pregnancy, she followed a 3-step diet and managed to lose weight. after the 2nd pregnancy, she never managed to drop below 60 kg, ending up at 64 kg, and then with problems at work, she gained another 4 kg. she also experienced the death of her parents, which didn't help either."</t>
  </si>
  <si>
    <t>9A749B4CEB969</t>
  </si>
  <si>
    <t>133C4D42A682D</t>
  </si>
  <si>
    <t>JA PERDEU 44KG COM UMA CETOSE COM UM EDICO EM ESPANHA E CHEGOU AOS 78. N SABE POIS SEMPRE TEVE INSTABILIDADE NO PESO! MAS SEM HORAS P COMER E COME MT RAPIDO!</t>
  </si>
  <si>
    <t>"has lost 44kg with a ketosis with a doctor in spain and reached 78. doesn't know as has always had instability in weight! but without set hours to eat and eats very quickly!"</t>
  </si>
  <si>
    <t>9A74B74CEB969</t>
  </si>
  <si>
    <t>133F8F42A682D</t>
  </si>
  <si>
    <t xml:space="preserve">Divorzio + mancanza dei genitori --&gt; fame nervosa. </t>
  </si>
  <si>
    <t>"divorce + lack of parents --&gt; emotional eating."</t>
  </si>
  <si>
    <t>9A74B84CEB969</t>
  </si>
  <si>
    <t>133CB742A682D</t>
  </si>
  <si>
    <t xml:space="preserve">Ha subido de peso xq tuvo un accidente en la bañera y ha disminuid su AF considerablemente. </t>
  </si>
  <si>
    <t>"he has gained weight because he had an accident in the bathtub and has significantly decreased his physical activity."</t>
  </si>
  <si>
    <t>9A74C34CEB969</t>
  </si>
  <si>
    <t>133CDB42A682D</t>
  </si>
  <si>
    <t xml:space="preserve">FEZ LEV EM 2005 
HABITOS ALIMENTARES - COME POUCO DURANTE O DIA E CHEGA À NOITE COM FOME  </t>
  </si>
  <si>
    <t>"made weight in 2005  
eating habits - eats little during the day and arrives at night feeling hungry"</t>
  </si>
  <si>
    <t>9A74C44CEB969</t>
  </si>
  <si>
    <t>133CDC42A682D</t>
  </si>
  <si>
    <t xml:space="preserve">AUMENTOU DE 54 PARA 80 KG EM 8 ANOS 
2 GRAVIDEZES EM QUE AUMENTOU E NAO RECUPEROU O PESO 
HÁBITOS ALIMENTARES - FOME EMOCIONAL 
JÁ FEZ LEV </t>
  </si>
  <si>
    <t>"went from 54 to 80 kg in 8 years 
2 pregnancies in which she gained weight and did not lose it 
eating habits - emotional hunger 
has already done weights"</t>
  </si>
  <si>
    <t>9A74D14CEB969</t>
  </si>
  <si>
    <t>133D8842A682D</t>
  </si>
  <si>
    <t xml:space="preserve">PROCURA RECUEPRAR AUTO ESTISMA E QUALIDADE DE VIDA / DORES NAS COSTAS 
MA ALIMENTAÇÃO 
JA FEZ DIETA 3 PASSOS </t>
  </si>
  <si>
    <t>"seeks to regain self-esteem and quality of life / back pain 
bad eating habits 
has already followed a 3-step diet"</t>
  </si>
  <si>
    <t>9A74FD4CEB969</t>
  </si>
  <si>
    <t>133E2142A682D</t>
  </si>
  <si>
    <t>COMEÇOU A AUMENTAR PESO APÓS CANCRO DA MAMA E TTOS DE QUIMIOTERAPIA.
PERDEU 17KG DE 05/2021 A 12/2021 (COM WELLS), DE 85 A 58KG. VOLTOU A GANHAR GRADUALMENTE APÓS ROMPER PROCESSO NA FASE FINAL.</t>
  </si>
  <si>
    <t>"began to gain weight after breast cancer and chemotherapy treatments. lost 17kg from 05/2021 to 12/2021 (with wells), from 85 to 58kg. gradually started gaining weight again after breaking the process in the final phase."</t>
  </si>
  <si>
    <t>9A75034CEB969</t>
  </si>
  <si>
    <t>133E4542A682D</t>
  </si>
  <si>
    <t>Dos embarazos
Estrés</t>
  </si>
  <si>
    <t>"two pregnancies stress"</t>
  </si>
  <si>
    <t>9A75424CEB969</t>
  </si>
  <si>
    <t>133ED042A682D</t>
  </si>
  <si>
    <t>Siempre ha sido "gordita"
Sedentarismo
Malos hábitos
Estrés en el trabajo</t>
  </si>
  <si>
    <t>"i've always been chubby  
sedentary lifestyle  
bad habits  
stress at work"</t>
  </si>
  <si>
    <t>9A75584CEB969</t>
  </si>
  <si>
    <t>133EF542A682D</t>
  </si>
  <si>
    <t>NÃO CHEGOU A INICIAR P1 EM NOV/21, INICIANDO OUTRO TIPO DE DIETA HIPOCALÓRICA. PERDEU 9KG DESDE ENTÃO. ATUALMENTE COM 89KG (APAGO OS 97,7KG REGISTADOS PELA DRA EM NOVEMBRO).</t>
  </si>
  <si>
    <t>"did not start p1 in november 21, starting another type of hypocaloric diet. lost 9kg since then. currently weighs 89kg (i disregard the 97.7kg recorded by the doctor in november)."</t>
  </si>
  <si>
    <t>9A756D4CEB969</t>
  </si>
  <si>
    <t>133F9C42A682D</t>
  </si>
  <si>
    <t>JA FEZ VARIOS PLANOS DE DIETA E TREINO
REFERE QUE É 8 OU 80 RELATIVAMENTE AO TREINO - QUANDO SE FOCA TREINO AS VEZES BIDIARIOS 6 X SEMANA - PARA QUANDO A VIDA PROFISSIONAL NAO O PERMITE E DESMOTIVA E REFUGIA-SE NA COMIDA - FOME EMOCIONAL COMIDA E BEBIDAS ALCOOLICAS 
REFERE QUE FAZIA SABADO E DOMINGO LIVRES E DIETA LIQUIDA SEGUNDA E TERÇA</t>
  </si>
  <si>
    <t>"has made various diet and training plans
states that it's an all or nothing approach regarding training - when focused on training, sometimes twice a day 6 times a week - but when professional life doesn't allow it, he becomes demotivated and turns to food - emotional hunger with food and alcoholic beverages
mentions that he used to have free meals on Saturday and Sunday and a liquid diet on Monday and Tuesday"</t>
  </si>
  <si>
    <t>9A75704CEB969</t>
  </si>
  <si>
    <t>133FA042A682D</t>
  </si>
  <si>
    <t xml:space="preserve">DIFICULDADE EM MANTER O PESO APÓS TRATAMENTOS DE PERDA DE PESO 
TRABALHA MUITAS HORAS E DE NOITE E REFERE QUE PRECISA DE ENERGIA PARA TRABALHAR E QUE EXAGERA NO QUE COME (REFEIÇÃO GRANDE + PETISCOS) 
FOME EMOCIONAL </t>
  </si>
  <si>
    <t>"difficulty in maintaining weight after weight loss treatments
works many hours and at night and states that he needs energy to work and that he overeats (large meals + snacks)
emotional hunger"</t>
  </si>
  <si>
    <t>9A75BE4CEB969</t>
  </si>
  <si>
    <t>13406842A682D</t>
  </si>
  <si>
    <t>hábitos, cambios de rutinas</t>
  </si>
  <si>
    <t>"habits, changes in routines"</t>
  </si>
  <si>
    <t>9A75C74CEB969</t>
  </si>
  <si>
    <t>13697042A682D</t>
  </si>
  <si>
    <t xml:space="preserve">comenta que sólo quiere perder unos 4 kg
</t>
  </si>
  <si>
    <t>"he/she mentions that he/she only wants to lose about 4 kg"</t>
  </si>
  <si>
    <t>9A75D64CEB969</t>
  </si>
  <si>
    <t>13409142A682D</t>
  </si>
  <si>
    <t>9A75EB4CEB969</t>
  </si>
  <si>
    <t>1340BD42A682D</t>
  </si>
  <si>
    <t>MUCHA ANSIEDAD, EN 2017 PESABA 85 KG
HÁBITOS, DEJO LA ACT. FÍSICA (HACÍA MUCHO CICILISMO)</t>
  </si>
  <si>
    <t>"lots of anxiety, in 2017 i weighed 85 kg habits, i stopped physical activity (i used to do a lot of cycling)"</t>
  </si>
  <si>
    <t>9A760C4CEB969</t>
  </si>
  <si>
    <t>13413742A682D</t>
  </si>
  <si>
    <t xml:space="preserve">DESLEIXO ALIMENTAR, HÁBITOS DE ACTIVIDADE FÍSICA 
STRESS - FOME EMOCIONAL 
FEZ REEDUCAÇÃO ALIMENTAR O ANO PASSADO </t>
  </si>
  <si>
    <t>"poor eating habits, physical activity habits 
stress - emotional hunger 
did nutritional re-education last year"</t>
  </si>
  <si>
    <t>9A760F4CEB969</t>
  </si>
  <si>
    <t>13414842A682D</t>
  </si>
  <si>
    <t xml:space="preserve">HÁBITOS ALIMENTARES (DESLEIXO), SEDENTARISMO 
PASSAM MUITO TEMPO EM CASA 
ANSIEDADE - FOME EMOCIONAL </t>
  </si>
  <si>
    <t>"eating habits (carelessness), sedentary lifestyle 
spend a lot of time at home 
anxiety - emotional eating"</t>
  </si>
  <si>
    <t>9A76384CEB969</t>
  </si>
  <si>
    <t>13422E42A682D</t>
  </si>
  <si>
    <t>PANDEMIA, SEDENTARIA, MENOPAUSIA, PICOTEO POR LA MAÑANA</t>
  </si>
  <si>
    <t>"pandemic, sedentary lifestyle, menopause, snacking in the morning"</t>
  </si>
  <si>
    <t>9A76454CEB969</t>
  </si>
  <si>
    <t>13426442A682D</t>
  </si>
  <si>
    <t>SE MUDÓ A LUXEMBURGO HACE 2 AÑOS, DEJO DE TRABAJAR. VIDA MUY SEDENTARIA. MUCHA VIDA SOCIAL Y MALOS HABITOS ALIMENTARIOS, BEBE MAS ALCOHOL</t>
  </si>
  <si>
    <t>"moved to luxembourg 2 years ago, stopped working. very sedentary lifestyle. a lot of social life and poor eating habits, drinks more alcohol."</t>
  </si>
  <si>
    <t>9A76564CEB969</t>
  </si>
  <si>
    <t>13428642A682D</t>
  </si>
  <si>
    <t>DEJAR DE FUMAR, MENOPAUSIA, HÁBITOS</t>
  </si>
  <si>
    <t>"quitting smoking, menopause, habits"</t>
  </si>
  <si>
    <t>9A76574CEB969</t>
  </si>
  <si>
    <t>13428542A682D</t>
  </si>
  <si>
    <t>ANSIEDADE - MEDICADA
NOTA QUE FICA COM ANSIAS DE COMER DOCES</t>
  </si>
  <si>
    <t>"anxiety - medicated
note that there are cravings for sweets"</t>
  </si>
  <si>
    <t>9A76594CEB969</t>
  </si>
  <si>
    <t>13428842A682D</t>
  </si>
  <si>
    <t>4 FILHOS A PARTIR DOS 30 ANOS DE FORMA ESPAÇADA (ULTIMO AOS 42 ANOS). FOI AUMENTANDO GRADUALMENTE DESDE ENTÃO. NOS ULTIMOS 6 ANOS PASSOU DOS 80KG PARA OS 93KG. MANTÉM PESO ESTAVEL NOS ULTIMOS 2 ANOS.</t>
  </si>
  <si>
    <t>"4 children starting from the age of 30 spaced apart (last one at 42 years old). it has gradually increased since then. in the last 6 years, it went from 80 kg to 93 kg. has maintained a stable weight in the last 2 years."</t>
  </si>
  <si>
    <t>9A766C4CEB969</t>
  </si>
  <si>
    <t>1342A742A682D</t>
  </si>
  <si>
    <t>FOME EMOCIONAL, E DURANTE O COVID
21/12 (INFO DADA PELA MAE) PROB DE PESO AOS 10 ANOS, DEIXOU DE COMER E QUASE ANOREXIA. BULIMIA NERVOSA DESDE OS 21 ANOS.</t>
  </si>
  <si>
    <t>"emotional hunger, and during covid 21/12 (information given by my mother) probable weight gain at 10 years old, stopped eating and almost anorexia. nervosa bulimia since 21 years old."</t>
  </si>
  <si>
    <t>9A76754CEB969</t>
  </si>
  <si>
    <t>1342BB42A682D</t>
  </si>
  <si>
    <t>Preso 13 kg dop 4 operazione al piatto tibiale. E' stata a letto un anno e mezzo.</t>
  </si>
  <si>
    <t>"i gained 13 kg after 4 surgeries on my tibial plate. i was in bed for a year and a half."</t>
  </si>
  <si>
    <t>9A769A4CEB969</t>
  </si>
  <si>
    <t>13431A42A682D</t>
  </si>
  <si>
    <t>POCO A POCO CON LOS AÑOS
SEDENTARISMO</t>
  </si>
  <si>
    <t>"little by little with the years
sedentary lifestyle"</t>
  </si>
  <si>
    <t>9A76A04CEB969</t>
  </si>
  <si>
    <t>13434242A682D</t>
  </si>
  <si>
    <t>COMER DULCE, PANDEMIA</t>
  </si>
  <si>
    <t>"eating sweets, pandemic"</t>
  </si>
  <si>
    <t>9A76AB4CEB969</t>
  </si>
  <si>
    <t>13434342A682D</t>
  </si>
  <si>
    <t xml:space="preserve">TOMA DE ANTIDEPRESSIVOS - REFERE QUE LHE DÁ MUITA FOME E PRINCIPALMENTE À NOITE/ ACIDENTE EM QUE PASSOU 1 ANO EM CADEIRA DE RODAS
FOME EMOCIONAL 
FEZ LEV  HÁ 1 ANO E MEIO, JA FEZ VARIAS VEZES - REFERE QUE SEMPRE QUE GANHA ALGUM PESO, QUE FAZ LOGO DIETA </t>
  </si>
  <si>
    <t>"taking antidepressants - reports that it gives her a lot of hunger, especially at night/ accident in which she spent 1 year in a wheelchair  
emotional hunger  
had gastric sleeve surgery a year and a half ago, has done it several times - states that whenever she gains some weight, she immediately goes on a diet"</t>
  </si>
  <si>
    <t>9A76B44CEB969</t>
  </si>
  <si>
    <t>13437942A682D</t>
  </si>
  <si>
    <t>Doel 1: 85kg
Doel 2: 75kg &lt;85kg</t>
  </si>
  <si>
    <t>"goal 1: 85kg goal 2: 75kg &lt;85kg"</t>
  </si>
  <si>
    <t>9A77184CEB969</t>
  </si>
  <si>
    <t>13453442A682D</t>
  </si>
  <si>
    <t>SEDENTARISMO E MEDICAÇAO ANTIDEPRESSIVOS, COMIDA DE PLASTICO!</t>
  </si>
  <si>
    <t>"sedentary lifestyle and antidepressant medication, plastic food!"</t>
  </si>
  <si>
    <t>9A77224CEB969</t>
  </si>
  <si>
    <t>13457E42A682D</t>
  </si>
  <si>
    <t>problemas familiares, pero sobre todo la menopausia
estrés laboral, dejo de fumar</t>
  </si>
  <si>
    <t>"family problems, but above all menopause stress from work, I quit smoking"</t>
  </si>
  <si>
    <t>9A77234CEB969</t>
  </si>
  <si>
    <t>13455742A682D</t>
  </si>
  <si>
    <t xml:space="preserve">cmp ? Mineral 3x/dag --&gt; van de arts 
pre-menopause + slechte nierwaarden in de zomer </t>
  </si>
  <si>
    <t>"cmp? mineral 3 times a day --&gt; from the doctor pre-menopause + poor kidney values in the summer"</t>
  </si>
  <si>
    <t>9A77324CEB969</t>
  </si>
  <si>
    <t>13458242A682D</t>
  </si>
  <si>
    <t xml:space="preserve">MOTIVAÇOES ESTETICAS - AUTOESTIMA, SAUDE 
HISTORICO DE SOBREPESO FAMILIAR 
DEPOIS DE PRONOKAL GANHOU PESO E VOLTOU A PERDER POR AJUSTE SOZINHA
HABITOS ALIMENTARES - PÃO COM MANTEIGA 
FOME EMOCIONAL </t>
  </si>
  <si>
    <t>"esthetic motivations - self-esteem, health  
family history of overweight  
after pronokal, gained weight and lost it again by adjusting alone  
eating habits - bread with butter  
emotional hunger"</t>
  </si>
  <si>
    <t>9A77334CEB969</t>
  </si>
  <si>
    <t>13458742A682D</t>
  </si>
  <si>
    <t>por corticoides(accidente de trafico)y por embarazo de su hijo</t>
  </si>
  <si>
    <t>"due to corticosteroids (traffic accident) and because of her son's pregnancy"</t>
  </si>
  <si>
    <t>9A77434CEB969</t>
  </si>
  <si>
    <t>1345F042A682D</t>
  </si>
  <si>
    <t>DEIXOU DE FAZER DESPORTO</t>
  </si>
  <si>
    <t>9A77654CEB969</t>
  </si>
  <si>
    <t>1346EA42A682D</t>
  </si>
  <si>
    <t>EM OUT/2022 INICIOU ACOMPANHAMENTO POR NUTRICIONISTA NA CUF (PESO INICIAL 120KG), PERDENDO ATÉ AGORA CERCA DE 9KG.
O PESO HABITUAL MAIS RECENTE RONDAVA OS 120KG. DESDE OS 17 ANOS QUE NÃO PESA QUE MENOS QUE 100KG.</t>
  </si>
  <si>
    <t>"in november 2022, i started following up with a nutritionist at cuf (initial weight 120kg), having lost around 9kg so far. my most recent usual weight was around 120kg. since i was 17, i haven't weighed less than 100kg."</t>
  </si>
  <si>
    <t>9A77864CEB969</t>
  </si>
  <si>
    <t>13475B42A682D</t>
  </si>
  <si>
    <t>MENOPAUSA E MUDANÇA P PT (HA 4 ANOS), VIVIA NA ALEMANHA. TB FAZIA MT DESPORTO E DEIXOU AO VIR PARA CA. MUITAS VEZES N TOMA PA NEM ALMOÇA E COME PELAS 18H!! do ponto de vista emocional quando esta ansiosa gosta de "roer" coisas nao doces e mais naturais!</t>
  </si>
  <si>
    <t>"menopause and change in weight (has been 4 years), lived in germany. also did a lot of sports and stopped when coming here. many times she doesn't have lunch or breakfast and eats around 6 PM!! from an emotional point of view, when she is anxious, she likes to 'nibble' on things that are not sweet and more natural!"</t>
  </si>
  <si>
    <t>9A77B24CEB969</t>
  </si>
  <si>
    <t>13479D42A682D</t>
  </si>
  <si>
    <t>ESTRES Y ANSIEDAD</t>
  </si>
  <si>
    <t>"stress and anxiety"</t>
  </si>
  <si>
    <t>9A77CA4CEB969</t>
  </si>
  <si>
    <t>1347E242A682D</t>
  </si>
  <si>
    <t>MALOS HABITOS ALIMENTARIOS , COMO GRANDES CANTIDADES</t>
  </si>
  <si>
    <t>"bad eating habits, such as large quantities"</t>
  </si>
  <si>
    <t>9A77D34CEB969</t>
  </si>
  <si>
    <t>13483142A682D</t>
  </si>
  <si>
    <t xml:space="preserve">ANSIEDAD, ESTRES , FALTA DE MOVILIDAD </t>
  </si>
  <si>
    <t>"anxiety, stress, lack of mobility"</t>
  </si>
  <si>
    <t>9A77D54CEB969</t>
  </si>
  <si>
    <t>13483442A682D</t>
  </si>
  <si>
    <t>LE GUSTA COMER BIEN, DURANTE UN TIEMPO SEDENTARISMO
HIZO LA DIETA HACE 10 AÑOS</t>
  </si>
  <si>
    <t>"he likes to eat well, for a while he was sedentary he did the diet 10 years ago"</t>
  </si>
  <si>
    <t>9A77E34CEB969</t>
  </si>
  <si>
    <t>13485F42A682D</t>
  </si>
  <si>
    <t xml:space="preserve">PESO HABITUAL RONDA OS 78KG
COMEÇOU A AUMENTAR PESO DE HÁ 1 ANO PARA AGORA. DESLEIXO ALIMENTAR.
JÁ PERDEU 4KG NO ULTIMO MÊS COM CUIDADOS ALIMENTARES PRÓPRIOS.
</t>
  </si>
  <si>
    <t>"usual weight is around 78kg started gaining weight a year ago due to dietary neglect. has already lost 4kg in the last month with proper dietary care."</t>
  </si>
  <si>
    <t>9A780A4CEB969</t>
  </si>
  <si>
    <t>1349CD42A682D</t>
  </si>
  <si>
    <t xml:space="preserve">Doel 60-65 kg </t>
  </si>
  <si>
    <t>"goal 60-65 kg"</t>
  </si>
  <si>
    <t>9A78324CEB969</t>
  </si>
  <si>
    <t>134B6542A682D</t>
  </si>
  <si>
    <t>PESO HABITUAL 65-68KG
DESIQUILIBRIO ALIMETAR APÓS CONFINAMENTO. ALTERAÇÃO DO PADRÃO DE ROTINA.</t>
  </si>
  <si>
    <t>"usual weight 65-68kg imbalance in diet after confinement. change in routine pattern."</t>
  </si>
  <si>
    <t>9A78644CEB969</t>
  </si>
  <si>
    <t>134C0042A682D</t>
  </si>
  <si>
    <t>MUDANÇA P SUIÇA E AUMENTO DE 16KG NUM ANO. TB TEVE BURNOUT QUANDO COMEÇOU A AUMENTAR EM 2021. DEIXOU TABACO EM 2020 E TB ASSOCIA UM POUCO A ISSO O AUMENTO DE PESO. DOCES</t>
  </si>
  <si>
    <t>"move to switzerland and an increase of 16kg in one year. also experienced burnout when the weight started to increase in 2021. quit tobacco in 2020 and also associates the weight gain a little with that. sweets."</t>
  </si>
  <si>
    <t>9A78744CEB969</t>
  </si>
  <si>
    <t>134C6942A682D</t>
  </si>
  <si>
    <t>MALOS HÁBITOS, TRABAJA EN FARMACIA, SABE LO QUE ES LA DIABETES 
MEDICACIÓN ANSIEDAD, ESTRÉS</t>
  </si>
  <si>
    <t>"bad habits, works in pharmacy, knows what diabetes is medication anxiety, stress"</t>
  </si>
  <si>
    <t>9A78754CEB969</t>
  </si>
  <si>
    <t>134C6C42A682D</t>
  </si>
  <si>
    <t xml:space="preserve">PROBLEMAS PERSONALES MUERTE DE UN FAMILIAR </t>
  </si>
  <si>
    <t>"personal problems death of a family member"</t>
  </si>
  <si>
    <t>9A787C4CEB969</t>
  </si>
  <si>
    <t>134D3F42A682D</t>
  </si>
  <si>
    <t xml:space="preserve">ANSIOSA - FOME EMOCIONAL 
JA FOI ACOMPANHADA POR NUTRICIONISTA </t>
  </si>
  <si>
    <t>"anxious - emotional hunger 
was already accompanied by a nutritionist"</t>
  </si>
  <si>
    <t>9A78974CEB969</t>
  </si>
  <si>
    <t>134DB442A682D</t>
  </si>
  <si>
    <t xml:space="preserve">Anteriormente dieta Silken + 
Cáncer de mama
Normalmente buena dieta pero con el cáncer dijo: lo q sea. </t>
  </si>
  <si>
    <t>"previously silken diet + breast cancer normally good diet but with cancer said: whatever."</t>
  </si>
  <si>
    <t>9A78AE4CEB969</t>
  </si>
  <si>
    <t>134DF742A682D</t>
  </si>
  <si>
    <t>TRABALHOU FORA DE PORTUGAL, COMEU A BASE DE TAKE AWAY 
SEDENTARISMO NESTE ESPAÇO DE TEMPO  
JA FEZ TTOS PARA PERDA DE PESO</t>
  </si>
  <si>
    <t>"worked outside of portugal, ate mostly takeout
sedentary lifestyle during this time
has already tried many methods for weight loss"</t>
  </si>
  <si>
    <t>9A78E24CEB969</t>
  </si>
  <si>
    <t>134FDE42A682D</t>
  </si>
  <si>
    <t>LE COSTÓ MUCHO SER MADRE</t>
  </si>
  <si>
    <t>"it was very hard to be a mother"</t>
  </si>
  <si>
    <t>9A78ED4CEB969</t>
  </si>
  <si>
    <t>134FAF42A682D</t>
  </si>
  <si>
    <t>MAE DE 3 FILHOS, MT STRESS E "SO ACALMA COM COMIDA"</t>
  </si>
  <si>
    <t>"mother of 3 children, too much stress and 'only calms down with food'"</t>
  </si>
  <si>
    <t>9A79004CEB969</t>
  </si>
  <si>
    <t>134FFF42A682D</t>
  </si>
  <si>
    <t>FAZIA MT DESPORTO. DIZ QUE SABE COMER MAS ACHA QUE OS HC N AJUDAM EM NADA, EM ESPECIAL NO NATAL QUE FORAM 4KG.</t>
  </si>
  <si>
    <t>"i stop exercising. says she knows how to eat but thinks that carbs don't help at all, especially at christmas when she gained 4kg."</t>
  </si>
  <si>
    <t>9A79114CEB969</t>
  </si>
  <si>
    <t>13503542A682D</t>
  </si>
  <si>
    <t>9A792A4CEB969</t>
  </si>
  <si>
    <t>13508C42A682D</t>
  </si>
  <si>
    <t>DEJAR DE FUMAR SOBRE TODO</t>
  </si>
  <si>
    <t>"quitting smoking above all"</t>
  </si>
  <si>
    <t>9A79344CEB969</t>
  </si>
  <si>
    <t>13517B42A682D</t>
  </si>
  <si>
    <t>ES MEJICANA, LLEVA 3 AÑOS VIVIENDO EN ESPAÑA Y HA SUBIDO MUCHO PESO. HA TENIDO HERNIAS Y HA ESTADO EN REPOSO.</t>
  </si>
  <si>
    <t>"she is mexican, has been living in spain for 3 years and has gained a lot of weight. she has had hernias and has been on bed rest."</t>
  </si>
  <si>
    <t>9A793D4CEB969</t>
  </si>
  <si>
    <t>13518942A682D</t>
  </si>
  <si>
    <t>9A79464CEB969</t>
  </si>
  <si>
    <t>13519F42A682D</t>
  </si>
  <si>
    <t>LO HIZO HACE 15 AÑOS, DICE QUE LO RECUPERÓ EN SEGUIDA
TODO LO QUE PERDIÓ POR ANSIEDAD, DICE QUE YA NO TIENE ANSIEDAD</t>
  </si>
  <si>
    <t>"he did it 15 years ago, says he regained everything he lost due to anxiety, says he no longer has anxiety"</t>
  </si>
  <si>
    <t>9A79694CEB969</t>
  </si>
  <si>
    <t>13523542A682D</t>
  </si>
  <si>
    <t>DESCONTROL</t>
  </si>
  <si>
    <t>"lack of control"</t>
  </si>
  <si>
    <t>9A79724CEB969</t>
  </si>
  <si>
    <t>13524D42A682D</t>
  </si>
  <si>
    <t>APOS CASAMENTO FICOU MAIS SEDENTARIO ,EM ESPECIAL POR TRABALHO. JOGAVA FUTEBOL E DEIXOU. PASSA MTAS HORAS SEM COMER</t>
  </si>
  <si>
    <t>"after getting married, became more sedentary, especially due to work. used to play soccer and stopped. spends many hours without eating."</t>
  </si>
  <si>
    <t>9A79764CEB969</t>
  </si>
  <si>
    <t>13525542A682D</t>
  </si>
  <si>
    <t>NO SIGUE MANTENIMIENTO 
MENOPAUSIA: HA COGIDO EL PESO EN UN AÑO Y ESO QUE SE PUSO UN BALÓN GÁSTRICO</t>
  </si>
  <si>
    <t>"not following maintenance  
menopause: has gained weight in a year and even though she got a gastric balloon"</t>
  </si>
  <si>
    <t>9A79864CEB969</t>
  </si>
  <si>
    <t>13528342A682D</t>
  </si>
  <si>
    <t>PESO HABITUAL RONDAVA OS 65KG
AUMENTO DE PESO SUBSTANCIAL COM A MENOPAUSA. DIFICULDADE EM FAZER FRACIONAMENTO ALIMENTAR (ESQUECE-SE DE COMER). DE RESTO JÁ MANTÉM ALGUNS CUIDADOS ALIMENTARES. FAZ PT 2X/SEMANA HÁ CERCA DE 1 ANO, AOS FDS FAZ CAMINHADAS.</t>
  </si>
  <si>
    <t>"usual weight was around 65kg substantial weight gain with menopause difficulty in meal splitting (forgets to eat) otherwise already maintains some dietary care does pt 2x/week for about 1 year on weekends goes for walks."</t>
  </si>
  <si>
    <t>9A79914CEB969</t>
  </si>
  <si>
    <t>13530542A682D</t>
  </si>
  <si>
    <t xml:space="preserve">ANSIEDAD </t>
  </si>
  <si>
    <t>9A79A94CEB969</t>
  </si>
  <si>
    <t>13537542A682D</t>
  </si>
  <si>
    <t>ATLETA DE ALTA DE COMPETIÇÃO DE VOLEIBALL (DEIXOU À 5 ANOS), GRAVIDEZ HÁ 1 ANO E MEIO. NO MEIO DESTES ACONTECIMENTOS TAMBÉM MUDOU DE CIDADE (LISBOA PARA BRAGA). DEIXOU TOTALMENTE ATIVIDADE FISICA. MUDOU DE TRABALHO PARA UMA VERTENTE PROFISSIONAL MAIS SEDENTÁRIA.
MAIOR FRAGILIDADE ALIMENTAR: DIFICULDADE EM PLANEAR ROTINA ALIMENTAR. MUITAS VEZES À MERCÊ DE COMIDA ENCOMENDADA OU COMPRADA. APESAR DISSO, DIZ-ME QUE QUANDO É ELA COZINHAR CONFECIONA PREPARAÇÕES SAUDÁVEIS E EQUILIBRADAS
PESO HABITUAL QUANDO JOGAVA 56-57KG</t>
  </si>
  <si>
    <t>"high-level competitive volleyball athlete (stopped 5 years ago), pregnancy 1.5 years ago. in the midst of these events, also moved from lisbon to braga. completely stopped physical activity. changed jobs to a more sedentary professional role. greater food fragility: difficulty planning a dietary routine. often at the mercy of ordered or purchased food. despite this, she tells me that when she cooks, she prepares healthy and balanced meals. usual weight when she played was 56-57 kg."</t>
  </si>
  <si>
    <t>9A79AC4CEB969</t>
  </si>
  <si>
    <t>13545642A682D</t>
  </si>
  <si>
    <t>sin causa aparente</t>
  </si>
  <si>
    <t>"without apparent cause"</t>
  </si>
  <si>
    <t>9A79E14CEB969</t>
  </si>
  <si>
    <t>1354AD42A682D</t>
  </si>
  <si>
    <t>9A79E34CEB969</t>
  </si>
  <si>
    <t>1354B442A682D</t>
  </si>
  <si>
    <t>POR EL PASO DE LOS AÑOS
objetivo: quiere cuidarse, le duelen articulaciones
hábitos desordenado</t>
  </si>
  <si>
    <t>"due to the passage of the years
objective: wants to take care of themselves, has joint pain
disordered habits"</t>
  </si>
  <si>
    <t>9A79F34CEB969</t>
  </si>
  <si>
    <t>1354DF42A682D</t>
  </si>
  <si>
    <t>ANSIEDAD PQ CUIDABA DE SUS PADRES Y SU HERMANO, AHORA YA TIENE TIEMPO PARA ELLA</t>
  </si>
  <si>
    <t>"anxiety because she took care of her parents and her brother, now she has time for herself"</t>
  </si>
  <si>
    <t>9A79F44CEB969</t>
  </si>
  <si>
    <t>1354E142A682D</t>
  </si>
  <si>
    <t xml:space="preserve">GOSTA DE COMER, MAS PASSA HORAS SEM COMER E DEPOIS PETISCA. SEM AF MUDANÇA DE TRABALHO. RECUPEROU O PESO DA GRAVIDEZ. </t>
  </si>
  <si>
    <t>"likes to eat, but spends hours without eating and then snacks. no change in work. regained the weight from pregnancy."</t>
  </si>
  <si>
    <t>9A7A034CEB969</t>
  </si>
  <si>
    <t>13555C42A682D</t>
  </si>
  <si>
    <t>tiroides, dolor de piernas</t>
  </si>
  <si>
    <t>"thyroid, leg pain"</t>
  </si>
  <si>
    <t>9A7A094CEB969</t>
  </si>
  <si>
    <t>13556C42A682D</t>
  </si>
  <si>
    <t>MUCHA ANSIEDAD: CAMBIO DE TRABAJO Y ESTUVO EN PARO
COME FUERA DE CASA, HORARIOS IRREGULARES Y COME MAL</t>
  </si>
  <si>
    <t>"lots of anxiety: change of job and was unemployed eating outside of the home, irregular hours and eating poorly"</t>
  </si>
  <si>
    <t>9A7A0F4CEB969</t>
  </si>
  <si>
    <t>13557F42A682D</t>
  </si>
  <si>
    <t>90-95kg 
via arts</t>
  </si>
  <si>
    <t>"90-95kg 
through arts"</t>
  </si>
  <si>
    <t>9A7A184CEB969</t>
  </si>
  <si>
    <t>13558F42A682D</t>
  </si>
  <si>
    <t>ANSIEDAD, TIROIDES...</t>
  </si>
  <si>
    <t>"anxiety, thyroid..."</t>
  </si>
  <si>
    <t>9A7A194CEB969</t>
  </si>
  <si>
    <t>13559142A682D</t>
  </si>
  <si>
    <t>FOME EMOCIONAL COM A PANDEMIA - É PSICÓLOGA, ESTÁ CONSCIENTE DAS FERRAMENTAS / JA FEZ VÁRIOS TTOS PARA PERDA DE PESO (CETOGENICA TBM COM ALIMENTOS - DIETA PALEO) 
QUER QUE A CETOSE ACORDE O SEU METABOLISMO QUE REFERE ESTAR ADORMECIDO</t>
  </si>
  <si>
    <t>"emotional hunger due to the pandemic - she is a psychologist, is aware of the tools / has already undergone several treatments for weight loss (ketogenic diet also with food - paleo diet) wants ketosis to wake up her metabolism that she says is asleep"</t>
  </si>
  <si>
    <t>9A7A1F4CEB969</t>
  </si>
  <si>
    <t>13559942A682D</t>
  </si>
  <si>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</si>
  <si>
    <t>"stopped smoking 2 years ago and had to stop exercising 6 months ago because I twisted both ankles (injections with cortisone and hyaluronic gel). it's hard to stop eating even though I know I'm full and could feel unwell. craving for sweets. has breakfast, lunch, and dinner. eats a lot at dinner because I go hours without eating in the afternoon. sometimes I don't have lunch either."</t>
  </si>
  <si>
    <t>9A7A4B4CEB969</t>
  </si>
  <si>
    <t>13560C42A682D</t>
  </si>
  <si>
    <t>cambio de metabolismo después de ser madre. Comenta que después siempre ha estado a dieta. Antes le costaba adelgazar menos.</t>
  </si>
  <si>
    <t>"change in metabolism after becoming a mother. she mentions that since then she has always been on a diet. before, it was easier for her to lose weight."</t>
  </si>
  <si>
    <t>9A7A714CEB969</t>
  </si>
  <si>
    <t>13568742A682D</t>
  </si>
  <si>
    <t>SEEDNTARIA E N GOSTA DE AF, SEM HORARIOS E ACABA POR COMPENSAR QUANDO CHEGAR QUANDO CHEGA A CASA.  DOCES E QUEIJO.</t>
  </si>
  <si>
    <t>"sedentary and likes to snack, no set times, and ends up compensating when getting home. sweets and cheese."</t>
  </si>
  <si>
    <t>9A7A9A4CEB969</t>
  </si>
  <si>
    <t>13570942A682D</t>
  </si>
  <si>
    <t>PRECISA DE SER OPERADO AS VARIZES. GOSTA DE COMER!! DIZ QUE SEMPRE FOI GORDINHO. N FAZIA AF ANTES DISSO.  POR ISSO 8KG NO ULTIMO ANO. APETECIA PARA DOCES. FAZ 4 REF AO DIA! CHEGA A CASA PELAS 22/22:30H E PETISCA! JANTA PELAS 21:30</t>
  </si>
  <si>
    <t>"needs to have varicose veins operated on. likes to eat!! says he has always been chubby. didn't exercise before this. that's why gained 8kg in the last year. has a craving for sweets. has 4 snacks a day! arrives home around 10:00/10:30pm and snacks! has dinner around 9:30pm"</t>
  </si>
  <si>
    <t>9A7AAD4CEB969</t>
  </si>
  <si>
    <t>13573B42A682D</t>
  </si>
  <si>
    <t>Siempre ha sido "grande"</t>
  </si>
  <si>
    <t>"i have always been "big""</t>
  </si>
  <si>
    <t>9A7AAE4CEB969</t>
  </si>
  <si>
    <t>13573E42A682D</t>
  </si>
  <si>
    <t>INTERROMPEU A PRÁTICA DE EXERCÍCIO FÍSICO - CAIU A FAZER CICLISMO E FRATUROU A TÍBIA</t>
  </si>
  <si>
    <t>"interrupted physical exercise - fell while cycling and fractured the tibia"</t>
  </si>
  <si>
    <t>9A7AB34CEB969</t>
  </si>
  <si>
    <t>13574842A682D</t>
  </si>
  <si>
    <t>EXCESSO DE PESO DESDE CRIANÇA.
PESO MIN EM IDADE ADULTA = 71KG (APÓS DIETA COM CERCA DE 31 ANOS). DEPOIS DE ATINGIR ESTE PESO VEIO A PANDEMIA COVID, VOLTANDO A GANHAR TODO O PESO PERDIDO. PRESSÃO LABORAL, PÓS-GRADUAÇÃO. POUCO TEMPO PARA COZINHAR. COMIDA RÁPIDA.</t>
  </si>
  <si>
    <t>"weight excess since childhood. minimum adult weight = 71kg (after diet at around 31 years old). after reaching this weight, the covid pandemic hit, and i started gaining all the lost weight back. work pressure, post-graduation. little time to cook. fast food."</t>
  </si>
  <si>
    <t>9A7AB84CEB969</t>
  </si>
  <si>
    <t>13574E42A682D</t>
  </si>
  <si>
    <t>DOS EMBARAZOS INVITRO EN LOS ULTIMOS 3 AÑOS
ANSIEDAD Y DEPRESION HACE UNOS AÑOS</t>
  </si>
  <si>
    <t>"two in vitro pregnancies in the last 3 years anxiety and depression a few years ago"</t>
  </si>
  <si>
    <t>9A7ABE4CEB969</t>
  </si>
  <si>
    <t>13575D42A682D</t>
  </si>
  <si>
    <t>Malos hábitos. Dos años sin trabajar por la pandemia, ansiedad y depresión.</t>
  </si>
  <si>
    <t>"bad habits. two years without working due to the pandemic, anxiety, and depression."</t>
  </si>
  <si>
    <t>9A7AD14CEB969</t>
  </si>
  <si>
    <t>1357A042A682D</t>
  </si>
  <si>
    <t>histerectomia
estres</t>
  </si>
  <si>
    <t>"hysterectomy stress"</t>
  </si>
  <si>
    <t>9A7AD84CEB969</t>
  </si>
  <si>
    <t>1357A842A682D</t>
  </si>
  <si>
    <t>AUMENTOU MAIS PESO O ULTIMO ANO PQ ABRIU UM ESCRITÓRIO PESSOAL / ERA MT ATIVA (JOGOU FUTSAL, MT ATIVA) E TORNOU-SE MAIS SEDENTARIA - FOME EMOCIONAL - FRUSTAÇÃO COM FALTA DE RESULTADOS COM O EXERCICIO</t>
  </si>
  <si>
    <t>"gained more weight in the last year because opened a personal office / was very active (played futsal, very active) and became more sedentary - emotional hunger - frustration with lack of results from exercise"</t>
  </si>
  <si>
    <t>9A7B2A4CEB969</t>
  </si>
  <si>
    <t>13593E42A682D</t>
  </si>
  <si>
    <t>É GULOSA!!! SALTA REFEIÇOES, PASSA HORAS SEM COMER E MTAS REFEIÇOES PRINCIPAIS COM TOSTAS E LEITE, PIZZA. COME MUITO FORA, EM ESPECIAL AO JANTAR</t>
  </si>
  <si>
    <t>"she is greedy!!! skips meals, goes hours without eating, and many main meals consist of toasts and milk, pizza. eats a lot outside, especially for dinner."</t>
  </si>
  <si>
    <t>9A7B594CEB969</t>
  </si>
  <si>
    <t>1359A042A682D</t>
  </si>
  <si>
    <t>PRÓTESIS DE CADERA: PARO LA ACT FÍSICA
PANDEMIA</t>
  </si>
  <si>
    <t>"hip prosthesis: i stopped physical activity due to the pandemic"</t>
  </si>
  <si>
    <t>9A7B614CEB969</t>
  </si>
  <si>
    <t>1359B842A682D</t>
  </si>
  <si>
    <t xml:space="preserve">HABITOS ALIMENTARES / BEBIDA 
</t>
  </si>
  <si>
    <t>"eating habits / drink"</t>
  </si>
  <si>
    <t>9A7B624CEB969</t>
  </si>
  <si>
    <t>1359E242A682D</t>
  </si>
  <si>
    <t>Heel sociaal leven - moeten zaken organiseren - evenementen bijwonen etc. 3-4/maand</t>
  </si>
  <si>
    <t>"very social life - need to organize things - attend events, etc. 3-4/month"</t>
  </si>
  <si>
    <t>9A7B834CEB969</t>
  </si>
  <si>
    <t>135A3A42A682D</t>
  </si>
  <si>
    <t xml:space="preserve">PESO HABITUAL MAIS RECENTE RONDA OS 80KG, PORÉM ALGO IO-IO POIS VAI TENTANDO FAZER DIETAS SEM CONSISTÊNCIA DE RESULTADOS
PESO MÍNIMO IDADE ADULTA = 58KG (HÁ 10 ANOS). 
AUMENTO DE PESO GRADUAL NA ALTURA DA FACULDADE, DESIQUILIBRIO ALIMENTAR, NÃO GOSTA DE COZINHAR, RECORRE MUITO A COMIDA RÁPIDA/RESTAURAÇÃO. 
TEVE TAMBÉM 2 GRAVIDEZES COM DIFICULDADE EM RECUPERAR PESO NO PÓS-PARTO - PESO MÍNIMO APÓS AS GRAVIDEZES 65KG. </t>
  </si>
  <si>
    <t>"most recent usual weight is around 80kg, but it fluctuates because i keep trying to go on diets without consistent results. 
minimum weight in adulthood = 58kg (10 years ago). 
gradual weight gain during college, unhealthy eating habits, doesn't like to cook, relies a lot on fast food/restaurants. 
also had 2 pregnancies with difficulty losing weight postpartum - minimum weight after the pregnancies 65kg."</t>
  </si>
  <si>
    <t>9A7B8B4CEB969</t>
  </si>
  <si>
    <t>135A4C42A682D</t>
  </si>
  <si>
    <t>9A7B934CEB969</t>
  </si>
  <si>
    <t>135A6342A682D</t>
  </si>
  <si>
    <t xml:space="preserve">PROCURA A PNK POR QUESTOES DE SAUDE 
HABITOS ALIMENTARES, FOME EMOCIONAL </t>
  </si>
  <si>
    <t>"seeks pnk for health issues, eating habits, emotional hunger"</t>
  </si>
  <si>
    <t>9A7BA24CEB969</t>
  </si>
  <si>
    <t>135A7C42A682D</t>
  </si>
  <si>
    <t>9A7BB24CEB969</t>
  </si>
  <si>
    <t>135AAB42A682D</t>
  </si>
  <si>
    <t>NÃO TEM CONSEGUIDO CUIDAR DE SI, AINDA ESTÁ MUITO STRESSADA, FAZ TERAPIA, TEM DIFICULDADE EM COMER "BEM",
VAI FAZER CIRURGIA PLÁSTICA NO DIA 30 DE MAIO NO BRASIL, VIAJA NO DIA 15 DE MAIO</t>
  </si>
  <si>
    <t>"has not been able to take care of herself, is still very stressed, is in therapy, has difficulty eating 'well', is going to have plastic surgery on may 30 in brazil, travels on may 15"</t>
  </si>
  <si>
    <t>9A7BC04CEB969</t>
  </si>
  <si>
    <t>135AC042A682D</t>
  </si>
  <si>
    <t>MENOPAUSIA, SEDENTARIA, SE ACABA DE MUDAR DE EGIPTO</t>
  </si>
  <si>
    <t>"menopause, sedentary lifestyle, just moved from egypt"</t>
  </si>
  <si>
    <t>9A7C064CEB969</t>
  </si>
  <si>
    <t>135B7142A682D</t>
  </si>
  <si>
    <t>Biologa que sabe de dietetica.
Familia numerosa con habitos dificiles de comidas por horarios imposibles de cuadrar, etc</t>
  </si>
  <si>
    <t>"biologist who knows about dietetics. large family with difficult eating habits due to impossible schedules, etc."</t>
  </si>
  <si>
    <t>9A7C5F4CEB969</t>
  </si>
  <si>
    <t>135D5342A682D</t>
  </si>
  <si>
    <t>9A7C9E4CEB969</t>
  </si>
  <si>
    <t>135E1B42A682D</t>
  </si>
  <si>
    <t>COMEÇOU A AUMENTAR PESO DESDE QUE DEIXOU DE FUMAR HÁ 9 ANOS ATRÁS (+12KG)
PESO HABITUAL 68-70KG
SENTE-SE BEM COM O SEU CORPO E SÓ SE SUBMETE À PNK PORQUE COMEÇOU A TER GORDURA VISCERAL.</t>
  </si>
  <si>
    <t>"started gaining weight since quitting smoking 9 years ago (+12kg) usual weight 68-70kg feels good about their body and only undergoes pnk because they started having visceral fat."</t>
  </si>
  <si>
    <t>9A7CD44CEB969</t>
  </si>
  <si>
    <t>135EA942A682D</t>
  </si>
  <si>
    <t xml:space="preserve">EMBARAZO, BUENO HABITOS Y COME SANO
TIENE ANTOJOS </t>
  </si>
  <si>
    <t>"pregnancy, good habits, and eating healthy
has cravings"</t>
  </si>
  <si>
    <t>9A7CFD4CEB969</t>
  </si>
  <si>
    <t>135F2042A682D</t>
  </si>
  <si>
    <t>2 EMBARAZOS</t>
  </si>
  <si>
    <t>9A7CFE4CEB969</t>
  </si>
  <si>
    <t>135F2642A682D</t>
  </si>
  <si>
    <t>MUCHO ESTRES PORQUE SU PADRE ESTUVO INGRESADO
PREMENOPAUSIA</t>
  </si>
  <si>
    <t>"lots of stress because her father was hospitalized premenopause"</t>
  </si>
  <si>
    <t>9A7D474CEB969</t>
  </si>
  <si>
    <t>13605642A682D</t>
  </si>
  <si>
    <t xml:space="preserve">ALTERAÇÃO A NÍVEL DE TRABALHO, MAIS PROBLEMAS NA COLUNA E MUITA MEDICAÇÃO 
FOME EMOCIONAL </t>
  </si>
  <si>
    <t>"changes at work level, more problems with the spine, and a lot of medication emotional hunger"</t>
  </si>
  <si>
    <t>9A7D4C4CEB969</t>
  </si>
  <si>
    <t>13605B42A682D</t>
  </si>
  <si>
    <t>DIAGNOSTICADA COM LIPEDEMA - NOTA QUE QUANDO AS PERNAS FICARAM MAIS INFLAMADAS O PESO SUBIU</t>
  </si>
  <si>
    <t>"diagnosed with lymphedema - note that when the legs became more inflamed, the weight increased"</t>
  </si>
  <si>
    <t>9A7D514CEB969</t>
  </si>
  <si>
    <t>13606642A682D</t>
  </si>
  <si>
    <t>PICOTEA ENTRE HORAS, MUCHO DESORDEN HORARIO</t>
  </si>
  <si>
    <t>"snacking between meals, a lot of schedule disorder"</t>
  </si>
  <si>
    <t>9A7D544CEB969</t>
  </si>
  <si>
    <t>13606F42A682D</t>
  </si>
  <si>
    <t>SEDENTARISMO, CANTIDADES DE COMIDA</t>
  </si>
  <si>
    <t>"sedentary lifestyle, amounts of food"</t>
  </si>
  <si>
    <t>9A7D614CEB969</t>
  </si>
  <si>
    <t>13609B42A682D</t>
  </si>
  <si>
    <t>MUCHO ESTRÉS
SEDENTARISMO Y COME POR ANSIEDAD</t>
  </si>
  <si>
    <t>"lots of stress sedentary lifestyle and eating due to anxiety"</t>
  </si>
  <si>
    <t>9A7D914CEB969</t>
  </si>
  <si>
    <t>13615142A682D</t>
  </si>
  <si>
    <t>9A7D934CEB969</t>
  </si>
  <si>
    <t>13615942A682D</t>
  </si>
  <si>
    <t xml:space="preserve">"GORDINHA" NA ADOLESCÊNCIA
EM IDADE ADULTA PESO ESTÁVEL NA ORDEM DOS 62KG ATÉ 2012. COMEÇOU A GANHAR PESO EM 2015 E DESDE ENTÃO MUITO IO-IO. ATUALMENTE EM MENOPAUSA E POR ISSO COM MAIS DIFICULDADE EM MANTER CONSISTENCIA DOS RESULTADOS A MEDIO/LONGO-PRAZO.
</t>
  </si>
  <si>
    <t>"chubby" in adolescence  
at adult age, weight was stable at around 62kg until 2012. began to gain weight in 2015 and since then has fluctuated a lot. currently in menopause and therefore finding it more difficult to maintain consistency in results in the medium/long term.</t>
  </si>
  <si>
    <t>9A7DB34CEB969</t>
  </si>
  <si>
    <t>1361AB42A682D</t>
  </si>
  <si>
    <t xml:space="preserve">EPOCA DE EXAMES- MUITO ANSIOSA - DESCARREGA NA COMIDA 
FOME EMOCIONAL! </t>
  </si>
  <si>
    <t>"exam season - very anxious - unloads on food emotional hunger!"</t>
  </si>
  <si>
    <t>9A7DE94CEB969</t>
  </si>
  <si>
    <t>13622442A682D</t>
  </si>
  <si>
    <t>MALOS HÁBITOS
MENOPAUSIA</t>
  </si>
  <si>
    <t>"bad habits menopause"</t>
  </si>
  <si>
    <t>9A7DF74CEB969</t>
  </si>
  <si>
    <t>13626042A682D</t>
  </si>
  <si>
    <t>POR UN PROBLEMA DE SALUD NO PUEDE EMPEZAR EN CETOSIS
EN 3 MESES HA COGIDO 8 KG POR COVID Y DEJAR DE FUMAR</t>
  </si>
  <si>
    <t>"due to a health problem, i couldn't start ketosis. i've gained 8 kg in 3 months due to covid and quitting smoking."</t>
  </si>
  <si>
    <t>9A7E254CEB969</t>
  </si>
  <si>
    <t>1362E042A682D</t>
  </si>
  <si>
    <t>PICOTEA Y COME A DESHORAS</t>
  </si>
  <si>
    <t>"snacks and eats at odd hours"</t>
  </si>
  <si>
    <t>9A7E514CEB969</t>
  </si>
  <si>
    <t>13639442A682D</t>
  </si>
  <si>
    <t xml:space="preserve">STRESS DO TRABALHO + TIROIDITE DE HASHIMOTO + 2 GRAVIDEZES EM QUE NA 2º NÃO CONSEGUIU RECUPERAR TÃO BEM O PESO. NÃO DORME BEM. </t>
  </si>
  <si>
    <t>"work stress + hashimoto's thyroiditis + 2 pregnancies in which during the 2nd one i couldn't recover the weight very well. i don't sleep well."</t>
  </si>
  <si>
    <t>9A7E524CEB969</t>
  </si>
  <si>
    <t>13639542A682D</t>
  </si>
  <si>
    <t>AUMENTO DE PESO NOS ÚLTIMOS 4 MESES, DESDE QUE ENTROU NA MENOPAUSA</t>
  </si>
  <si>
    <t>"weight gain in the last 4 months, since going into menopause"</t>
  </si>
  <si>
    <t>9A7E634CEB969</t>
  </si>
  <si>
    <t>1363CA42A682D</t>
  </si>
  <si>
    <t>malos hábitos, se ha quedado sin 
 trabajo y ahora picotea más</t>
  </si>
  <si>
    <t>"bad habits, has lost his job and is now snacking more"</t>
  </si>
  <si>
    <t>9A7E8C4CEB969</t>
  </si>
  <si>
    <t>13641142A682D</t>
  </si>
  <si>
    <t>APOS SER MAE FICOU NOS 73, E AGORA JA NA MENOPAUSA (HA 4 ANOS) MAS NO ULTIMO ANO MAIS. E DIZ QUE ATE REDUZIU MT. MAIS AGITADA E MAIS TRABALHO, COME MENOS (MAIS TEMPO SEM COMER) E DORME MENOS E ENGORDA MAIS.</t>
  </si>
  <si>
    <t>"after becoming a mother, she stayed at 73 kg, and now she's been in menopause for 4 years, but in the last year, it's been more. she says she even reduced a lot. more active and more work, she eats less (spends more time without eating) and sleeps less and gains more weight."</t>
  </si>
  <si>
    <t>9A7E8D4CEB969</t>
  </si>
  <si>
    <t>13641242A682D</t>
  </si>
  <si>
    <t xml:space="preserve">Pandemia+ pre menopausia </t>
  </si>
  <si>
    <t>"pandemic + pre-menopause"</t>
  </si>
  <si>
    <t>9A7E8F4CEB969</t>
  </si>
  <si>
    <t>13641742A682D</t>
  </si>
  <si>
    <t xml:space="preserve">Hacia mucho deporte y por lesión
Come con estrés y fuera de casa por trabajo </t>
  </si>
  <si>
    <t>"i used to play a lot of sports but due to an injury, now i eat with stress and have meals outside due to work."</t>
  </si>
  <si>
    <t>9A7EBC4CEB969</t>
  </si>
  <si>
    <t>13648742A682D</t>
  </si>
  <si>
    <t>ANSIEDAD
HAMBRE DESPUÉS DE LA COMIDA DE 15H-16H (HORA MÁS TRANQUILA)</t>
  </si>
  <si>
    <t>"anxiety hunger after the meal at 3pm-4pm (most peaceful time)"</t>
  </si>
  <si>
    <t>9A7EC14CEB969</t>
  </si>
  <si>
    <t>13649342A682D</t>
  </si>
  <si>
    <t>ESTUDIANDO OPOSICIONES: ESTÁ COMIENDO MÁS DE LA CUENTA</t>
  </si>
  <si>
    <t>"studying for exams: i am eating more than usual"</t>
  </si>
  <si>
    <t>9A7EDE4CEB969</t>
  </si>
  <si>
    <t>1364F542A682D</t>
  </si>
  <si>
    <t>MUCHO TRABAJO
SEDENTARISMO
MALOS HABITOS + MUCHA VIDA SOCIAL</t>
  </si>
  <si>
    <t>"too much work  
sedentary lifestyle  
bad habits + a lot of social life"</t>
  </si>
  <si>
    <t>9A7EDF4CEB969</t>
  </si>
  <si>
    <t>1364F742A682D</t>
  </si>
  <si>
    <t>OBESA AOS 6 ANOS DE IDADE
VIA INTEIRA EM DIETAS
HÁ 2-3 ANOS CHEGOU AOS 64KG APÓS DIETA À BASE DE FÁRMACOS, DEPOIS DISSO VOLTOU A GANHAR PESO GRADUALMENTE. ASSUME PROBLEMA GRAVE DE COMPULSÃO ALIMENTAR (FAZ PSICOTERAPIA POIS EM MOMENTOS DE FUGA COMPENSA NA INGESTÃO DE HIDRATOS DE CARBONO)</t>
  </si>
  <si>
    <t>"obese at 6 years old  
been on a full diet for 2-3 years  
reached 64 kg after a medication-based diet, then gradually started to gain weight again. acknowledges a serious problem with binge eating (is in therapy because during moments of escape compensates by consuming carbohydrates)"</t>
  </si>
  <si>
    <t>9A7EEC4CEB969</t>
  </si>
  <si>
    <t>13653642A682D</t>
  </si>
  <si>
    <t>TRABAJO MAS SEDENTARIO, ANSIEDAD</t>
  </si>
  <si>
    <t>"more sedentary work, anxiety"</t>
  </si>
  <si>
    <t>9A7EEE4CEB969</t>
  </si>
  <si>
    <t>13653A42A682D</t>
  </si>
  <si>
    <t>A ANO PASSADO COLOCOU O IMPLANTE ANTICONCEPCIONAL E ENGORDOU 30KG</t>
  </si>
  <si>
    <t>"last year i got the contraceptive implant and gained 30kg"</t>
  </si>
  <si>
    <t>9A7EF74CEB969</t>
  </si>
  <si>
    <t>13655542A682D</t>
  </si>
  <si>
    <t>Malos habitos alimentarios
Sedentarismo</t>
  </si>
  <si>
    <t>"poor eating habits
sedentary lifestyle"</t>
  </si>
  <si>
    <t>9A7EFE4CEB969</t>
  </si>
  <si>
    <t>13656542A682D</t>
  </si>
  <si>
    <t xml:space="preserve">DEJÓ EL EJERCICIO, DEJÓ EL TRABAJO A SEDENTARIO. </t>
  </si>
  <si>
    <t>"stopped exercising, stopped working and became sedentary."</t>
  </si>
  <si>
    <t>9A7F074CEB969</t>
  </si>
  <si>
    <t>1365E242A682D</t>
  </si>
  <si>
    <t>Reduccion de estomago
ANSIEDAD</t>
  </si>
  <si>
    <t>"stomach reduction anxiety"</t>
  </si>
  <si>
    <t>9A7F084CEB969</t>
  </si>
  <si>
    <t>1365E142A682D</t>
  </si>
  <si>
    <t>TEM DÉFICE DE ATENÇÃO
TRABALHA DAS 9H-19H - FAZ GESTÃO DE VÁRIAS LOJAS</t>
  </si>
  <si>
    <t>"has attention deficit
works from 9 am to 7 pm - manages several stores"</t>
  </si>
  <si>
    <t>9A7F314CEB969</t>
  </si>
  <si>
    <t>13664442A682D</t>
  </si>
  <si>
    <t>Influyen las emociones a la hora de comer</t>
  </si>
  <si>
    <t>"emotions influence the time of eating"</t>
  </si>
  <si>
    <t>9A7F5E4CEB969</t>
  </si>
  <si>
    <t>1366CB42A682D</t>
  </si>
  <si>
    <t xml:space="preserve">PRINCIPAL OBJECTIVO DORES NAS ANCAS E JOELHOS - SAÚDE
2021 - CAIU E FEZ ROTURA DE LIGAMENTOS NOS DOIS PÉS 
COVID - TELE TRABALHO, FOME EMOCIONAL, SEDENTARISMO
FEZ ACUMPULTURA PARA PERDA DE PESO
GINECOLOGISTA RECOMENDOU TOMA DE REDUCTIL
JA FOI ACOMPANHADA POR NUTRICIONISTA - NÃO GOSTA DE EXPERIMENTAR COISAS NOVAS, REVELA QUE TEM UM CÉREBRO MUITO INFANTIL 
PROVOCA O VOMITO QD TEM CRISES DE GASTRITE </t>
  </si>
  <si>
    <t>"main objective pains in the hips and knees - health
2021 - fell and tore ligaments in both feet
covid - remote work, emotional hunger, sedentary lifestyle
did acupuncture for weight loss
gynecologist recommended taking reductil
has been followed by a nutritionist - does not like to try new things, reveals that she has a very childish brain
induces vomiting when she has gastritis attacks"</t>
  </si>
  <si>
    <t>9A7F634CEB969</t>
  </si>
  <si>
    <t>1366E242A682D</t>
  </si>
  <si>
    <t xml:space="preserve">weet al veel over ketose etc </t>
  </si>
  <si>
    <t>"i already know a lot about ketosis etc"</t>
  </si>
  <si>
    <t>9A7F834CEB969</t>
  </si>
  <si>
    <t>13671E42A682D</t>
  </si>
  <si>
    <t>comer por ansiedad</t>
  </si>
  <si>
    <t>"eating due to anxiety"</t>
  </si>
  <si>
    <t>9A7F8F4CEB969</t>
  </si>
  <si>
    <t>13673E42A682D</t>
  </si>
  <si>
    <t>vida social, comer fuera de casa</t>
  </si>
  <si>
    <t>"social life, eating out"</t>
  </si>
  <si>
    <t>9A7FBE4CEB969</t>
  </si>
  <si>
    <t>13679442A682D</t>
  </si>
  <si>
    <t>9A7FE84CEB969</t>
  </si>
  <si>
    <t>1367F442A682D</t>
  </si>
  <si>
    <t xml:space="preserve">Rond 95kg - struis gebouwd - 5j geleden al gedaan </t>
  </si>
  <si>
    <t>"around 95kg - stocky build - did it 5 years ago"</t>
  </si>
  <si>
    <t>9A80014CEB969</t>
  </si>
  <si>
    <t>1368B842A682D</t>
  </si>
  <si>
    <t>Dejadez
Pandemia</t>
  </si>
  <si>
    <t>"laziness pandemic"</t>
  </si>
  <si>
    <t>9A80184CEB969</t>
  </si>
  <si>
    <t>1368F642A682D</t>
  </si>
  <si>
    <t>dejo fumar.</t>
  </si>
  <si>
    <t>"i quit smoking."</t>
  </si>
  <si>
    <t>9A80194CEB969</t>
  </si>
  <si>
    <t>1368F742A682D</t>
  </si>
  <si>
    <t>dejar dde trabajar</t>
  </si>
  <si>
    <t>"stop working"</t>
  </si>
  <si>
    <t>9A803B4CEB969</t>
  </si>
  <si>
    <t>13695E42A682D</t>
  </si>
  <si>
    <t>comer dulce no hace ejercicio</t>
  </si>
  <si>
    <t>"eating sweets and not exercising"</t>
  </si>
  <si>
    <t>9A80544CEB969</t>
  </si>
  <si>
    <t>1369BF42A682D</t>
  </si>
  <si>
    <t xml:space="preserve">HÁBITOS ALIMENTARES, SEDENTARISMO (SEMPRE FEZ E HÁ UNS ANOS DEIXOU DE FAZER - GINÁSIO - AULAS DE GRUPO E CORRIA) - FOME EMOCIONAL 
JA FEZ VARIOS TTO MAS REFERE QUE NAO ESTAVA MOTIVADA PARA ISSO - FEZ CONSULTA NA YES DIET </t>
  </si>
  <si>
    <t>"eating habits, sedentary lifestyle (always did and a few years ago stopped doing - gym - group classes and ran) - emotional hunger  
has undergone several treatments but states that she was not motivated for it - had a consultation at yes diet"</t>
  </si>
  <si>
    <t>9A805C4CEB969</t>
  </si>
  <si>
    <t>1369D342A682D</t>
  </si>
  <si>
    <t xml:space="preserve">IDADE, ULTIMOS 4-5 ANOS COM TRABALHO MAIS SEDENTARIO, SENDENTARISMO GERAL 
LIGEIRA FOME EMOCIONAL </t>
  </si>
  <si>
    <t>"age, last 4-5 years with a more sedentary job, general sedentarism slight emotional hunger"</t>
  </si>
  <si>
    <t>9A805D4CEB969</t>
  </si>
  <si>
    <t>1369D642A682D</t>
  </si>
  <si>
    <t>PICOTEA, ANSIEDAD POR LA COMIDA</t>
  </si>
  <si>
    <t>"grazing, food anxiety"</t>
  </si>
  <si>
    <t>9A805E4CEB969</t>
  </si>
  <si>
    <t>1369D742A682D</t>
  </si>
  <si>
    <t xml:space="preserve">REFERE QUE FEZ DIETAS AO LONGO DO TEMPO 
HABITOS ALIMENTARES - QUALIDADE ALIMENTAR, PETISCOS, DOCES - FOME EMOCIONAL (FIM DE TARDE E NOITE) 
JA FEZ LEV (HÁ UNS 10 ANOS) </t>
  </si>
  <si>
    <t>"reports that they have been on diets over time 
eating habits - food quality, snacks, sweets - emotional hunger (late afternoon and evening) 
has done lev (about 10 years ago)"</t>
  </si>
  <si>
    <t>9A806A4CEB969</t>
  </si>
  <si>
    <t>136CA942A682D</t>
  </si>
  <si>
    <t>20KG AUMENTADOS NA PANDEMIA. EX FUMADORA. ESTA EM PRE-MENOPAUSA</t>
  </si>
  <si>
    <t>"20kg gained during the pandemic. ex-smoker. she is in pre-menopause."</t>
  </si>
  <si>
    <t>9A80714CEB969</t>
  </si>
  <si>
    <t>136A0E42A682D</t>
  </si>
  <si>
    <t>SEGUNDO EMBARAZO, LE ESTÁ COSTANDO PERDER EL TTO</t>
  </si>
  <si>
    <t>"second pregnancy, it is hard for her to lose the treatment"</t>
  </si>
  <si>
    <t>9A80784CEB969</t>
  </si>
  <si>
    <t>136A1D42A682D</t>
  </si>
  <si>
    <t xml:space="preserve">Gewicht 84kg nu: al ander programma aan het volgen
meermaals gevolgd: komt bij en </t>
  </si>
  <si>
    <t>"weight 84kg now: currently following another program multiple times followed: gaining weight again"</t>
  </si>
  <si>
    <t>9A80884CEB969</t>
  </si>
  <si>
    <t>136A4242A682D</t>
  </si>
  <si>
    <t>MALOS HÁBITOS ALIMENTARIOS+SEDENTARISMO</t>
  </si>
  <si>
    <t>"bad eating habits + sedentary lifestyle"</t>
  </si>
  <si>
    <t>9A80A84CEB969</t>
  </si>
  <si>
    <t>136AB142A682D</t>
  </si>
  <si>
    <t>DEJAR DE FUMAR, ESTRES LABORAL</t>
  </si>
  <si>
    <t>"quitting smoking, work-related stress"</t>
  </si>
  <si>
    <t>9A80AC4CEB969</t>
  </si>
  <si>
    <t>136AB742A682D</t>
  </si>
  <si>
    <t>PANDEMIA, MALOS HABITOS</t>
  </si>
  <si>
    <t>"pandemic, bad habits"</t>
  </si>
  <si>
    <t>9A80E54CEB969</t>
  </si>
  <si>
    <t>136B9C42A682D</t>
  </si>
  <si>
    <t>Operaciones y con poca movilidad</t>
  </si>
  <si>
    <t>"surgeries and with little mobility"</t>
  </si>
  <si>
    <t>9A80F84CEB969</t>
  </si>
  <si>
    <t>136BDA42A682D</t>
  </si>
  <si>
    <t>Mielitis - cortisona
Hizo Pnk hace muchos años</t>
  </si>
  <si>
    <t>"myelitis - cortisone  
had pnok many years ago"</t>
  </si>
  <si>
    <t>9A812E4CEB969</t>
  </si>
  <si>
    <t>136C6B42A682D</t>
  </si>
  <si>
    <t>HACE AÑOS HIZO UNA DIETA PARECIDA PERO DESPUES ESTUVO VIEVIENDO EN IRLANDA + PANDEMIA</t>
  </si>
  <si>
    <t>"years ago, i followed a similar diet but then i was living in ireland + pandemic"</t>
  </si>
  <si>
    <t>9A81334CEB969</t>
  </si>
  <si>
    <t>136C7A42A682D</t>
  </si>
  <si>
    <t xml:space="preserve">ANSIEDADE - FOME EMOCIONAL
HABITOS ALIMENTARES 
MAIOR DIFICULDADE PARA EMAGRECER AO LONGO DO TEMPO / FEZ ACOMPANHAMENTO COM ENDOCRINOLOGISTA COM MEDICAÇÃO </t>
  </si>
  <si>
    <t>"anxiety - emotional hunger
eating habits
greater difficulty losing weight over time / followed up with an endocrinologist with medication"</t>
  </si>
  <si>
    <t>9A81354CEB969</t>
  </si>
  <si>
    <t>136C7E42A682D</t>
  </si>
  <si>
    <t>muy golosa, dice que no pica
en 7-8 años ha cogido el peso</t>
  </si>
  <si>
    <t>"very greedy, says she doesn't snack  
in 7-8 years she has gained weight"</t>
  </si>
  <si>
    <t>9A81364CEB969</t>
  </si>
  <si>
    <t>136C7F42A682D</t>
  </si>
  <si>
    <t xml:space="preserve">95-100kg </t>
  </si>
  <si>
    <t>"95-100 kg"</t>
  </si>
  <si>
    <t>9A81394CEB969</t>
  </si>
  <si>
    <t>136C8342A682D</t>
  </si>
  <si>
    <t xml:space="preserve">EMBARAZO SEGUIDOS </t>
  </si>
  <si>
    <t>"following pregnancy"</t>
  </si>
  <si>
    <t>9A81474CEB969</t>
  </si>
  <si>
    <t>136CAF42A682D</t>
  </si>
  <si>
    <t xml:space="preserve">Enkele darmproblemen - </t>
  </si>
  <si>
    <t>"some intestinal problems - "</t>
  </si>
  <si>
    <t>9A815F4CEB969</t>
  </si>
  <si>
    <t>136CDF42A682D</t>
  </si>
  <si>
    <t>DESPLAZAMIENTO POR TRABAJO</t>
  </si>
  <si>
    <t>"relocation for work"</t>
  </si>
  <si>
    <t>9A81634CEB969</t>
  </si>
  <si>
    <t>136CE942A682D</t>
  </si>
  <si>
    <t xml:space="preserve">HS 5 jaar geleden al gedaan 
</t>
  </si>
  <si>
    <t>"hs did it 5 years ago"</t>
  </si>
  <si>
    <t>9A81704CEB969</t>
  </si>
  <si>
    <t>136CF942A682D</t>
  </si>
  <si>
    <t>Hace 2 años pesaba 50kg, estrés, cambio hormonal.</t>
  </si>
  <si>
    <t>"two years ago I weighed 50kg, stress, hormonal change."</t>
  </si>
  <si>
    <t>9A81A24CEB969</t>
  </si>
  <si>
    <t>136D6D42A682D</t>
  </si>
  <si>
    <t>embarazo, bebé 8 meses</t>
  </si>
  <si>
    <t>"pregnancy, 8-month-old baby"</t>
  </si>
  <si>
    <t>9A81A34CEB969</t>
  </si>
  <si>
    <t>136D6E42A682D</t>
  </si>
  <si>
    <t>9A81BA4CEB969</t>
  </si>
  <si>
    <t>136D9342A682D</t>
  </si>
  <si>
    <t>REFERE QUE GANHA PESO COM MT FACILIDADE - FEZ GINASTICA DE COMPETICAO DURANTE MTS ANOS E QD TERMINOU DE FAZER AUMENTOU BASTANTE 
12º NAO TEVE UM ANO NOS EUA (16 ANOS) - AUMENTOU BASTANTE PESO CERCA DE 80 KG 
FEZ UM TT PARA HEPATITE B E DIMINUI PARA 60-62KG QUE MANTEVE DURANTE ALGUM TEMPO 
FEZ LEV - REFERE QUE QUANDO COMEÇOU A INTRODUZIR ALIMENTOS O TTO DEIXOU DE RESULTAR 
FIZ VÁRIOS TTOS PARA PERDA DE PESO 
AUMENTO MAIS RECENTE COM A MENOPAUSA 
REFERE NAO TER FOME EMOCIONAL</t>
  </si>
  <si>
    <t>"reports that they gain weight very easily - did competitive gymnastics for many years and when they stopped, they gained quite a bit
12º did not have a year in the usa (16 years) - gained a lot of weight, about 80 kg
did a treatment for hepatitis b and decreased to 60-62 kg, which they maintained for some time
did lev - reports that when they started to introduce foods, the treatment stopped being effective
i did various treatments for weight loss
most recent increase with menopause
reports not having emotional hunger"</t>
  </si>
  <si>
    <t>9A81D34CEB969</t>
  </si>
  <si>
    <t>136DDB42A682D</t>
  </si>
  <si>
    <t xml:space="preserve">74kg ok maar minder beter (70-74kg) 
Veel vergaderingen van 3-4u dus minder drinken anders te veel naar toilet 
Snackt veel tussendoor </t>
  </si>
  <si>
    <t>"74kg is okay but less is better (70-74kg) 
A lot of meetings lasting 3-4 hours, so I drink less, otherwise I go to the toilet too often 
Snacks a lot in between"</t>
  </si>
  <si>
    <t>9A81E54CEB969</t>
  </si>
  <si>
    <t>136DEB42A682D</t>
  </si>
  <si>
    <t>DEIXAR A CORRIDA EM OUT/NOV 21</t>
  </si>
  <si>
    <t>"stopped running in oct/nov 21"</t>
  </si>
  <si>
    <t>9A82104CEB969</t>
  </si>
  <si>
    <t>136EBB42A682D</t>
  </si>
  <si>
    <t xml:space="preserve">REDUÇAO DA ATIVIDADE FISICA
AUMENTO DE STRESS NO TRABALHO - INFLUENCIA DIRECTA NA ALIMENTAÇÃO - FALTA DE TEMPO E FOME EMOCIONAL 
FEZ NUTRIBALANCE - MAS NÃO CORREU BEM </t>
  </si>
  <si>
    <t>"reduction of physical activity  
increased stress at work - direct influence on diet - lack of time and emotional hunger  
did nutribalance - but it didn't go well"</t>
  </si>
  <si>
    <t>9A82444CEB969</t>
  </si>
  <si>
    <t>136F5A42A682D</t>
  </si>
  <si>
    <t xml:space="preserve">MOTIVAÇÃO - SAÚDE, RETIRAR MEDICAÇÃO HTA E HIPERCL
HÁBITOS ALIMENTARES - DOCES - DESDE QUE CHEGOU DE ANGOLA AUMENTO 6/8 KG - FOME EMOCIONAL </t>
  </si>
  <si>
    <t>"motivation - health, stop hta and hypercholesterol medication food habits - sweets - since arriving from angola, gained 6/8 kg - emotional hunger"</t>
  </si>
  <si>
    <t>9A82504CEB969</t>
  </si>
  <si>
    <t>136F6E42A682D</t>
  </si>
  <si>
    <t xml:space="preserve">DOEL: 70-75kg  - last van maag de laatste jaren - dronk heel veel koffie en nu veel minder last - Alcohol was regelmatig sinds tournee minerale niet meer - enkel in het weekend is aan het afbouwen </t>
  </si>
  <si>
    <t>"goal: 70-75kg - stomach pain for the last few years - drank a lot of coffee and now much less pain - alcohol was regular since the tour, not anymore - only on weekends, is cutting down"</t>
  </si>
  <si>
    <t>9A826B4CEB969</t>
  </si>
  <si>
    <t>136FA342A682D</t>
  </si>
  <si>
    <t xml:space="preserve">TEM 3 FILHOS, 2014 E 2018 MAS RECUPEROU ATE AOS 65,. PESSOA PROX QUE MORREU DOENTE, </t>
  </si>
  <si>
    <t>"i have 3 children, 2014 and 2018 but recovered up to 65. close person who died sick,"</t>
  </si>
  <si>
    <t>9A827A4CEB969</t>
  </si>
  <si>
    <t>136FC042A682D</t>
  </si>
  <si>
    <t>HA DEJADO DE FUMAR, PICOTEA</t>
  </si>
  <si>
    <t>"has stopped smoking, snacks"</t>
  </si>
  <si>
    <t>9A827F4CEB969</t>
  </si>
  <si>
    <t>136FD242A682D</t>
  </si>
  <si>
    <t>SIEMPRE SOBREPESO, HACE 2 AÑOS DUELO, LA ECHARON DEL TRABAJO</t>
  </si>
  <si>
    <t>"always overweight, 2 years ago loss, she was let go from work"</t>
  </si>
  <si>
    <t>9A82A84CEB969</t>
  </si>
  <si>
    <t>13702842A682D</t>
  </si>
  <si>
    <t xml:space="preserve">APÓS TER SIDO MAE FICOU COM 60KG E NUNCA MAIS CONSEGUIU BAIXAR 
HÁBITOS ALIMENTARES - REFERE QUE MESMO FAZENDO PLANOS DE REEDUCAÇÃO ALIMENTAR QUE NÃO CONSEGUE PERDER PESO
FEZ HERBALIFE + EX FÍSICO E O PESO NÃO RESPONDEU - FOI SEGUIDA POR NUTRICIONISTA
TEM FEITO TB TRATAMENTOS ESTÉTICOS PARA GORDURA LOCALIZADA ETC E NÃO TEM RESULTADOS 
FEZ MEDICAÇÃO MODIFICADA COM A MÉDICA E TEVE MTS EFEITOS SECUNDÁRIOS </t>
  </si>
  <si>
    <t>"after becoming a mother, she stayed at 60kg and has never been able to lose weight again
eating habits - she mentions that even though she has made plans for dietary reeducation, she cannot lose weight
she did herbalife + physical exercise and the weight did not respond - she was monitored by a nutritionist
she has also been undergoing aesthetic treatments for localized fat, etc. and has no results
she modified medication with her doctor and had many side effects"</t>
  </si>
  <si>
    <t>9A82AC4CEB969</t>
  </si>
  <si>
    <t>13702E42A682D</t>
  </si>
  <si>
    <t>9A82AF4CEB969</t>
  </si>
  <si>
    <t>13703442A682D</t>
  </si>
  <si>
    <t>EDAD, MALA ALIMENTACION</t>
  </si>
  <si>
    <t>"age, poor diet"</t>
  </si>
  <si>
    <t>9A82B54CEB969</t>
  </si>
  <si>
    <t>13704042A682D</t>
  </si>
  <si>
    <t>9A82B94CEB969</t>
  </si>
  <si>
    <t>13704D42A682D</t>
  </si>
  <si>
    <t>SEDENTARISMO + NOTA QUE TEM MAIS DIFICULDADE EM PERDER PESO</t>
  </si>
  <si>
    <t>"sedentary lifestyle + note that has more difficulty losing weight"</t>
  </si>
  <si>
    <t>9A82F24CEB969</t>
  </si>
  <si>
    <t>1370B042A682D</t>
  </si>
  <si>
    <t>MENOPAUSA + IDADE
VIDA MAIS SEDENTÁRIA</t>
  </si>
  <si>
    <t>"menopause + age sedentary lifestyle"</t>
  </si>
  <si>
    <t>9A83174CEB969</t>
  </si>
  <si>
    <t>13716642A682D</t>
  </si>
  <si>
    <t xml:space="preserve">COVID </t>
  </si>
  <si>
    <t>9A832A4CEB969</t>
  </si>
  <si>
    <t>1371B442A682D</t>
  </si>
  <si>
    <t xml:space="preserve">SEDENTARISMO, HABITOS ALIMENTARES 
CATALEPSIA/NARCOLEPSIA
HERBALIFE, DIETA 3 PASSOS </t>
  </si>
  <si>
    <t>"sedentary lifestyle, eating habits 
catalepsy/narcolepsy
herbalife, 3 step diet"</t>
  </si>
  <si>
    <t>9A837F4CEB969</t>
  </si>
  <si>
    <t>13729442A682D</t>
  </si>
  <si>
    <t>PROFESSORA, ENTRE AULAS E EXPLICAÇÕES, TRABALHA CERCA DE 12H POR DIA</t>
  </si>
  <si>
    <t>"teacher, between classes and explanations, works about 12 hours a day"</t>
  </si>
  <si>
    <t>9A83BD4CEB969</t>
  </si>
  <si>
    <t>13730F42A682D</t>
  </si>
  <si>
    <t>SEMPRE FOI "UMA PESSOA BEM CONSTITUÍDA MAS NÃO GORDA". AOS 29 ANOS ATINGIU OS 78KG E FEZ DIETA HERBALIFE REGULARIZANDO PESO. APÓS ESSE PERÍODO VOLTOU A AUMENTAR GRADUALMENTE.
CONSIDERA-SE PESSOA ANSIOSA, PETISCA MAIS AO FINAL DO DIA/NOITE. MENOPAUSA RECENTE POTENCIOU AUMENTO DE PESO. DESDE A PANDEMIA QUE SUSPENDEU ATIVIDADE FÍSICA (HIDROGINÁSTICA). ATIVIDADE PROFISSIONAL SEDENTÁRIA (DIA TODO SENTADA).</t>
  </si>
  <si>
    <t>"i have always been 'a well-built person but not fat'. at 29 years old i reached 78 kg and followed a herbalife diet to regulate my weight. after this period, i gradually started gaining weight again. i consider myself an anxious person, and i snack more at the end of the day/night. recent menopause has worsened my weight gain. since the pandemic, i have suspended physical activity (water aerobics). my professional activity is sedentary (sitting all day)."</t>
  </si>
  <si>
    <t>9A83BF4CEB969</t>
  </si>
  <si>
    <t>13731342A682D</t>
  </si>
  <si>
    <t>GRAVIDEZ, MAE HÁ 5 MESES! EMBORARA QUANDO ENGRAVOU JA ESTAV ANOS 72</t>
  </si>
  <si>
    <t>"pregnancy, mother for 5 months! although when she got pregnant she was already 72 years old"</t>
  </si>
  <si>
    <t>9A83CD4CEB969</t>
  </si>
  <si>
    <t>1373BE42A682D</t>
  </si>
  <si>
    <t>DEIXOU O EXERCICIO. FAZIA MUITO E DEIXOU POR COMPLETO</t>
  </si>
  <si>
    <t>"stopped exercising. used to do a lot and completely quit"</t>
  </si>
  <si>
    <t>9A84264CEB969</t>
  </si>
  <si>
    <t>13747042A682D</t>
  </si>
  <si>
    <t>AUMENTOU 10KG NO CONFINAMENTO, SEMPRE FOI GORDINHA, SÓ AOS 25/26 ANOS TEVE OS 65-70KG QUE AGORA DESEJA
É PROFESSORA</t>
  </si>
  <si>
    <t>"gained 10kg during confinement, has always been chubby, only at 25/26 years old did she reach 65-70kg which she now desires. she is a teacher."</t>
  </si>
  <si>
    <t>9A84274CEB969</t>
  </si>
  <si>
    <t>13747142A682D</t>
  </si>
  <si>
    <t>AUMENTO DE PESO ASSOCIADO A HISTERECTOMIA TOTAL + PANDEMIA</t>
  </si>
  <si>
    <t>"weight gain associated with total hysterectomy + pandemic"</t>
  </si>
  <si>
    <t>9A842C4CEB969</t>
  </si>
  <si>
    <t>13747F42A682D</t>
  </si>
  <si>
    <t>MALOS HABITOS
EMBARAZO</t>
  </si>
  <si>
    <t>"bad habits pregnancy"</t>
  </si>
  <si>
    <t>9A845D4CEB969</t>
  </si>
  <si>
    <t>1374DE42A682D</t>
  </si>
  <si>
    <t>É EX-FUMADORA</t>
  </si>
  <si>
    <t>"i am a former smoker"</t>
  </si>
  <si>
    <t>9A84604CEB969</t>
  </si>
  <si>
    <t>1374E842A682D</t>
  </si>
  <si>
    <t xml:space="preserve">Reduce movilidad por problemas y necesita intervención </t>
  </si>
  <si>
    <t>"reduced mobility due to problems and needs intervention"</t>
  </si>
  <si>
    <t>9A84674CEB969</t>
  </si>
  <si>
    <t>1374FA42A682D</t>
  </si>
  <si>
    <t>MENOPAUSIA, HA HECHO VARIAS DIETAS</t>
  </si>
  <si>
    <t>"menopause, has done several diets"</t>
  </si>
  <si>
    <t>9A84934CEB969</t>
  </si>
  <si>
    <t>13756642A682D</t>
  </si>
  <si>
    <t xml:space="preserve">heeft nooit honger - heeft moeilijk om op een tijdsstip te eten. - eet tussendoor koek fruit. --&gt; tip: tijd reguleren met wekker of app. </t>
  </si>
  <si>
    <t>"never feels hungry - has difficulty eating at a scheduled time - snacks on cookies and fruit. --&gt; tip: regulate time with an alarm or app."</t>
  </si>
  <si>
    <t>9A84B94CEB969</t>
  </si>
  <si>
    <t>13765242A682D</t>
  </si>
  <si>
    <t>PAULATINO, CADA AÑO IBA SUBIENDO DE PESO
TRABAJO SEDENTARIO</t>
  </si>
  <si>
    <t>"gradually, every year i was gaining weight sedentary job"</t>
  </si>
  <si>
    <t>9A84D24CEB969</t>
  </si>
  <si>
    <t>13769642A682D</t>
  </si>
  <si>
    <t>N SABE! SEMPRE TEVE++ DE PESO, QUE TEM TENDENCIA A AUMENTAR E N REDUZIR. BOA, OBRIGADA!! GULOSA P SALGADOS. HORAS SEM COMER</t>
  </si>
  <si>
    <t>"i don't know! i've always been overweight, which tends to increase and not decrease. good, thank you!! greedy for salty snacks. hours without eating."</t>
  </si>
  <si>
    <t>9A84E14CEB969</t>
  </si>
  <si>
    <t>1376CB42A682D</t>
  </si>
  <si>
    <t>MAIOR SEDENTARISMO DESDE QUE FOI MAIS - FILHO COM PROBLEMAS - INICIOU 
FOME EMOCIONAL - HABITOS ALIMENTAR
JA FEZ DIETA ACOMPANHADA POR NUTRICIONISTA</t>
  </si>
  <si>
    <t>"greater sedentarism since he was older - child with problems - started emotional eating - eating habits 
has already followed a diet with a nutritionist"</t>
  </si>
  <si>
    <t>9A84FB4CEB969</t>
  </si>
  <si>
    <t>13771242A682D</t>
  </si>
  <si>
    <t xml:space="preserve">MENOPAUSA / PANDEMIA - FOME EMOCIONAL, MENOS ATIVIDADE PROFISSIONAL (REFERE QUE ANTES DA PANDEMIA PASSA A VIDA DE UM LADO PARA O OUTRO) 
JA FEZ DIETAS ACOMPANHADAS POR NUTRICIONISTAS (2015) </t>
  </si>
  <si>
    <t>"menopause / pandemic - emotional hunger, less professional activity (states that before the pandemic, she was always on the go) has already tried diets supervised by nutritionists (2015)"</t>
  </si>
  <si>
    <t>9A84FC4CEB969</t>
  </si>
  <si>
    <t>13771342A682D</t>
  </si>
  <si>
    <t>DESORDEN PICOTEO</t>
  </si>
  <si>
    <t>"snacking disorder"</t>
  </si>
  <si>
    <t>9A85104CEB969</t>
  </si>
  <si>
    <t>13774042A682D</t>
  </si>
  <si>
    <t>ABORTO Y A RAÍZ DE AHÍ MALOS HABITOS ALIMENTARIOS</t>
  </si>
  <si>
    <t>"abortion and as a result, bad eating habits"</t>
  </si>
  <si>
    <t>9A85194CEB969</t>
  </si>
  <si>
    <t>13775542A682D</t>
  </si>
  <si>
    <t xml:space="preserve">Premenopausia (ha cogido 17 kilos)
</t>
  </si>
  <si>
    <t>"premenopause (has gained 17 kilos)"</t>
  </si>
  <si>
    <t>9A853D4CEB969</t>
  </si>
  <si>
    <t>1377AB42A682D</t>
  </si>
  <si>
    <t>MUY GRADUAL, EMBARAZOS +3KG EN CADA UNO</t>
  </si>
  <si>
    <t>"very gradual, pregnancies +3kg in each one"</t>
  </si>
  <si>
    <t>9A854D4CEB969</t>
  </si>
  <si>
    <t>1377D542A682D</t>
  </si>
  <si>
    <t xml:space="preserve">Malos hábitos
Le gusta comer y le gusta cocinar
Ha engordado poco a poco </t>
  </si>
  <si>
    <t>"bad habits  
likes to eat and likes to cook  
has gained weight little by little"</t>
  </si>
  <si>
    <t>9A85704CEB969</t>
  </si>
  <si>
    <t>1378C042A682D</t>
  </si>
  <si>
    <t>2 GRAVIDEZES - AUMENTOU 20KG EM CADA UMA E PERDEU 10KG EM CADA UMA TENDO AGORA MAIS 20KG DO QUE ANTES E NÃO CONSEGUIU PERDER</t>
  </si>
  <si>
    <t>"2 pregnancies - gained 20kg in each one and lost 10kg in each one, now having 20kg more than before and unable to lose it"</t>
  </si>
  <si>
    <t>9A85954CEB969</t>
  </si>
  <si>
    <t>1379A042A682D</t>
  </si>
  <si>
    <t>SE CANSÓ DE DIETAS, TODA LA VIDA A DIETA</t>
  </si>
  <si>
    <t>"he got tired of diets, his whole life on a diet"</t>
  </si>
  <si>
    <t>9A85AC4CEB969</t>
  </si>
  <si>
    <t>137A0342A682D</t>
  </si>
  <si>
    <t>PESO HABITUAL RONDAVA OS 65-68KG
DEPOIS DE SER MÃE (HÁ 11 ANOS) ESTABILIZOU NOS 70KG; NÃO ATRIBUI NENHUMA CAUSA AO EXCESSO DO PESO, DIZ QUE SEMPRE FOI MAGRA E TEVE PERCENTIL ABAIXO DO PESO EM CRIANÇA.</t>
  </si>
  <si>
    <t>"usual weight was around 65-68kg after becoming a mother (11 years ago) stabilized at 70kg; does not attribute any cause to the excess weight, says she has always been thin and had a percentile below weight as a child."</t>
  </si>
  <si>
    <t>9A85B44CEB969</t>
  </si>
  <si>
    <t>137A1A42A682D</t>
  </si>
  <si>
    <t>2 EMBARAZOS SEGUIDOS</t>
  </si>
  <si>
    <t>"2 consecutive pregnancies"</t>
  </si>
  <si>
    <t>9A85D14CEB969</t>
  </si>
  <si>
    <t>137A6B42A682D</t>
  </si>
  <si>
    <t xml:space="preserve">TIENE ANSIEDAD POR LAS NOCHES </t>
  </si>
  <si>
    <t>"has anxiety at night"</t>
  </si>
  <si>
    <t>9A85DB4CEB969</t>
  </si>
  <si>
    <t>137A7342A682D</t>
  </si>
  <si>
    <t>sedentaria, se salta comidas</t>
  </si>
  <si>
    <t>"sedentary, skipping meals"</t>
  </si>
  <si>
    <t>9A85E34CEB969</t>
  </si>
  <si>
    <t>137A9342A682D</t>
  </si>
  <si>
    <t>problemas de estómago, tiroides... ya solucionado
sedentaria</t>
  </si>
  <si>
    <t>"stomach problems, thyroid... already resolved sedentary"</t>
  </si>
  <si>
    <t>9A85E84CEB969</t>
  </si>
  <si>
    <t>137A9442A682D</t>
  </si>
  <si>
    <t>NAO PARA DE AUMENTAR DESDE O COVID. MUDOU PARA PT DE NOVO AI E PASSOU A COMER MAIS TAKE AWAY.</t>
  </si>
  <si>
    <t>"it hasn't stopped increasing since covid. it moved back to portugal and started eating more takeaway."</t>
  </si>
  <si>
    <t>9A85EB4CEB969</t>
  </si>
  <si>
    <t>137A9F42A682D</t>
  </si>
  <si>
    <t>HIPOTIROIDISMO HACE 3 AÑOS
ANSIEDAD - COMER DULCE</t>
  </si>
  <si>
    <t>"hypothyroidism 3 years ago  
anxiety - eating sweets"</t>
  </si>
  <si>
    <t>9A85F04CEB969</t>
  </si>
  <si>
    <t>137AAC42A682D</t>
  </si>
  <si>
    <t>emocional
Estrés
BALÓN INTRAGASTICO</t>
  </si>
  <si>
    <t>"emotional
stress
intragastric balloon"</t>
  </si>
  <si>
    <t>9A86114CEB969</t>
  </si>
  <si>
    <t>137ADA42A682D</t>
  </si>
  <si>
    <t xml:space="preserve">PILULA MAS DEIXOU PORQUE N SE SENTIA BEM, TEVE UMA SERIE DE SINTOMAS QUE LEVARAM A DIAG DE OVARIO POLIQUISTICO. </t>
  </si>
  <si>
    <t>"stopped taking the pill because she wasn't feeling well, had a series of symptoms that led to a diagnosis of polycystic ovary syndrome."</t>
  </si>
  <si>
    <t>9A862A4CEB969</t>
  </si>
  <si>
    <t>137B6B42A682D</t>
  </si>
  <si>
    <t>cirugía en la rodilla</t>
  </si>
  <si>
    <t>"knee surgery"</t>
  </si>
  <si>
    <t>9A862D4CEB969</t>
  </si>
  <si>
    <t>137B6F42A682D</t>
  </si>
  <si>
    <t xml:space="preserve">TRABALHO MUITO SEDENTÁRIO. DEIXOU DE PRATICAR DESPORTO COM OS AMIGOS (JOGAVA FUTEBOL 2X/SEMANA). ESTÁ A CONSTRUIR A SUA CASA E DIZ QUE DESDE QUE INICIOU COME MAIS. </t>
  </si>
  <si>
    <t>"very sedentary work. stopped playing sports with friends (used to play soccer twice a week). is building his house and says that since he started, he eats more."</t>
  </si>
  <si>
    <t>9A86464CEB969</t>
  </si>
  <si>
    <t>137C7E42A682D</t>
  </si>
  <si>
    <t>9A865D4CEB969</t>
  </si>
  <si>
    <t>137CC142A682D</t>
  </si>
  <si>
    <t>9A865E4CEB969</t>
  </si>
  <si>
    <t>137CC242A682D</t>
  </si>
  <si>
    <t>VIAJA MUCHO, SEDENTARISMO, JETLAG</t>
  </si>
  <si>
    <t>"travels a lot, sedentary lifestyle, jet lag"</t>
  </si>
  <si>
    <t>9A86634CEB969</t>
  </si>
  <si>
    <t>137CCB42A682D</t>
  </si>
  <si>
    <t>MENOPAUSIA, A RAÍZ DEL CAMBIO HORMONAL</t>
  </si>
  <si>
    <t>"menopause, due to hormonal change"</t>
  </si>
  <si>
    <t>9A86684CEB969</t>
  </si>
  <si>
    <t>137CD342A682D</t>
  </si>
  <si>
    <t>9A867D4CEB969</t>
  </si>
  <si>
    <t>137D0B42A682D</t>
  </si>
  <si>
    <t>9A86B34CEB969</t>
  </si>
  <si>
    <t>137D7842A682D</t>
  </si>
  <si>
    <t>SEDENTARISMO, HÁBITOS ALIMENTARES - FOME EMOCIONAL 
JA FEZ PLANOS ACOMPANHADO POR NUTRICIONISTA</t>
  </si>
  <si>
    <t>"sedentary lifestyle, eating habits - emotional hunger 
has already made plans accompanied by a nutritionist"</t>
  </si>
  <si>
    <t>9A86B44CEB969</t>
  </si>
  <si>
    <t>137D7A42A682D</t>
  </si>
  <si>
    <t>MENOPAUSIA
HA HECHO VARIOS TIPOS DE DIETA (KETO, HERBALIFE,...), ATRACONES....</t>
  </si>
  <si>
    <t>"menopause has tried various types of diets (keto, herbalife,...), binge eating...."</t>
  </si>
  <si>
    <t>9A86FB4CEB969</t>
  </si>
  <si>
    <t>137E7C42A682D</t>
  </si>
  <si>
    <t>SIEMPRE SUBE/BAJA PESO
SEDENTARISMO EL ULTIMO AÑO</t>
  </si>
  <si>
    <t>"always gaining/losing weight sedentary lifestyle the last year"</t>
  </si>
  <si>
    <t>9A871B4CEB969</t>
  </si>
  <si>
    <t>137F8D42A682D</t>
  </si>
  <si>
    <t>IMPORTANCIA MANTENIMIENTO
LO HIZO HACE MUCHOS AÑOS</t>
  </si>
  <si>
    <t>"importance of maintenance it was done many years ago"</t>
  </si>
  <si>
    <t>9A871F4CEB969</t>
  </si>
  <si>
    <t>137F9342A682D</t>
  </si>
  <si>
    <t>EMBARAZOS
PROBLEMA FAMILIAR, COMIDAS DESORGANIZADAS</t>
  </si>
  <si>
    <t>"pregnancies family problem, disorganized meals"</t>
  </si>
  <si>
    <t>9A872A4CEB969</t>
  </si>
  <si>
    <t>137FB342A682D</t>
  </si>
  <si>
    <t xml:space="preserve">ha comido mal durante muchos años. Ha hecho otras dietas. </t>
  </si>
  <si>
    <t>"has eaten poorly for many years. has tried other diets."</t>
  </si>
  <si>
    <t>9A873E4CEB969</t>
  </si>
  <si>
    <t>137FD142A682D</t>
  </si>
  <si>
    <t>MUITO TRABALHO, MÁ ALIMENTAÇÃO, TREINAVA MUITO E PAROU,
COSTUMAVA FAZER WHEY+CREATINA QUANDO TREINAVA A SÉRIO, NÃO CONSOME HÁ MAIS DE 6 MESES</t>
  </si>
  <si>
    <t>"too much work, bad diet, trained a lot and stopped, used to take whey+creatine when training seriously, haven't consumed for more than 6 months"</t>
  </si>
  <si>
    <t>9A87884CEB969</t>
  </si>
  <si>
    <t>1380EF42A682D</t>
  </si>
  <si>
    <t>pandemia, ahora ha perdido algo de peso</t>
  </si>
  <si>
    <t>"pandemic, now has lost some weight"</t>
  </si>
  <si>
    <t>9A87904CEB969</t>
  </si>
  <si>
    <t>13810242A682D</t>
  </si>
  <si>
    <t>ha dejado de fumar</t>
  </si>
  <si>
    <t>"has quit smoking"</t>
  </si>
  <si>
    <t>9A87934CEB969</t>
  </si>
  <si>
    <t>13810742A682D</t>
  </si>
  <si>
    <t>menopausia a los 42 años y la hormonaron y cogió 10 kg, hizo una dieta perdió 8 kg, la dejó y luego los recuperó</t>
  </si>
  <si>
    <t>"menopause at 42 years old and they hormonally treated her and she gained 10 kg, went on a diet and lost 8 kg, stopped the diet and then regained it"</t>
  </si>
  <si>
    <t>9A87A54CEB969</t>
  </si>
  <si>
    <t>13812242A682D</t>
  </si>
  <si>
    <t xml:space="preserve">MAIOR AUMENTO DE PESO DURANTE A PANDEMIA </t>
  </si>
  <si>
    <t>"greater weight gain during the pandemic"</t>
  </si>
  <si>
    <t>9A87B54CEB969</t>
  </si>
  <si>
    <t>13814142A682D</t>
  </si>
  <si>
    <t>hace años hizo una dieta parecida, se mantuvo mucho tiempo y luego recuperó por temas personales y ya otras dietas que ha hecho no le han funcionado</t>
  </si>
  <si>
    <t>"years ago, he followed a similar diet, maintained it for a long time, and then regained weight due to personal issues, and other diets he has tried have not worked for him."</t>
  </si>
  <si>
    <t>9A87F84CEB969</t>
  </si>
  <si>
    <t>1381C342A682D</t>
  </si>
  <si>
    <t>EL SOBREPESO SE LO PROVOCA LA INFLAMACION POR LA ENFERMEDAD</t>
  </si>
  <si>
    <t>"the overweight is caused by inflammation due to the disease"</t>
  </si>
  <si>
    <t>9A88114CEB969</t>
  </si>
  <si>
    <t>13823F42A682D</t>
  </si>
  <si>
    <t>FOME EMOCIONAL, GULA.
PESO ACIMA DOS 70KG JÁ HÁ UNS 3 ANOS
PESO HABITUAL 68-69KG.</t>
  </si>
  <si>
    <t>"emotional hunger, gluttony. weight above 70kg for about 3 years. usual weight 68-69kg."</t>
  </si>
  <si>
    <t>9A88284CEB969</t>
  </si>
  <si>
    <t>13826B42A682D</t>
  </si>
  <si>
    <t>DESORDEN Y MAL COMEDORA, NO LE GUSTAN LAS VERDURAS, NO TOMA LEGUMBRES</t>
  </si>
  <si>
    <t>"disorder and bad eating habits, doesn't like vegetables, doesn't eat legumes"</t>
  </si>
  <si>
    <t>9A883B4CEB969</t>
  </si>
  <si>
    <t>13837542A682D</t>
  </si>
  <si>
    <t>Otras dietas
Situación familiar complicada a nivel anímico</t>
  </si>
  <si>
    <t>"other diets complicated family situation on an emotional level"</t>
  </si>
  <si>
    <t>9A883E4CEB969</t>
  </si>
  <si>
    <t>13837B42A682D</t>
  </si>
  <si>
    <t>mucho picoteo por aburrimiento</t>
  </si>
  <si>
    <t>"lots of snacking out of boredom"</t>
  </si>
  <si>
    <t>9A88454CEB969</t>
  </si>
  <si>
    <t>13838742A682D</t>
  </si>
  <si>
    <t>un abandono de hábitos</t>
  </si>
  <si>
    <t>"a abandonment of habits"</t>
  </si>
  <si>
    <t>9A884E4CEB969</t>
  </si>
  <si>
    <t>1383A442A682D</t>
  </si>
  <si>
    <t>METABOLISMO LENTO + OBSTIPADA + SEDENTÁRIA + É PREGUIÇOSA A BEBER ÁGUA</t>
  </si>
  <si>
    <t>"slow metabolism + constipated + sedentary + is lazy about drinking water"</t>
  </si>
  <si>
    <t>9A88594CEB969</t>
  </si>
  <si>
    <t>1383CD42A682D</t>
  </si>
  <si>
    <t>MUCHO ESTRÉS</t>
  </si>
  <si>
    <t>"lots of stress"</t>
  </si>
  <si>
    <t>9A886C4CEB969</t>
  </si>
  <si>
    <t>13842E42A682D</t>
  </si>
  <si>
    <t xml:space="preserve">Descontrol horario + gran comedor
Medico que trabaja en urgencias y sus horarios son indefinidos </t>
  </si>
  <si>
    <t>"irregular schedule + big eater doctor who works in emergencies and has undefined hours"</t>
  </si>
  <si>
    <t>9A887F4CEB969</t>
  </si>
  <si>
    <t>13846542A682D</t>
  </si>
  <si>
    <t>9A88804CEB969</t>
  </si>
  <si>
    <t>13846742A682D</t>
  </si>
  <si>
    <t xml:space="preserve">herpes zoster hace 1 año </t>
  </si>
  <si>
    <t>"shingles a year ago"</t>
  </si>
  <si>
    <t>9A88814CEB969</t>
  </si>
  <si>
    <t>13847042A682D</t>
  </si>
  <si>
    <t xml:space="preserve">Rotura de meniscos y tendones por accedente de tráfico. </t>
  </si>
  <si>
    <t>"tear of menisci and tendons due to a traffic accident."</t>
  </si>
  <si>
    <t>9A88874CEB969</t>
  </si>
  <si>
    <t>13849342A682D</t>
  </si>
  <si>
    <t xml:space="preserve">NÃO FAZ IDEIA. DIZ QUE JÁ É DOUTORADA EM DIETAS E O PROBLEMA É O IO IO CONSTANTE DE PESO. VAI FAZER ANALISES PARA PERCEBER O QUE SE PASSA MAS JÁ SABE QUE TEM UM QUISTO NA TIROIDE, TRABALHO MUITO SEDENTÁRIO. </t>
  </si>
  <si>
    <t>"you have no idea. she says she already has a doctorate in diets and the problem is the constant yo-yoing of weight. she will do tests to understand what is happening but she already knows she has a cyst on her thyroid and a very sedentary job."</t>
  </si>
  <si>
    <t>9A888C4CEB969</t>
  </si>
  <si>
    <t>13849942A682D</t>
  </si>
  <si>
    <t>NO PUEDE HACER MUCHA AF
DICE QUE SU METBOLISMO ES LENTO Y EN CUANTO DEJA DE CUIDARSE SUBE DE PESO</t>
  </si>
  <si>
    <t>"cannot do much exercise. says that her metabolism is slow and as soon as she stops taking care of herself, she gains weight."</t>
  </si>
  <si>
    <t>9A888D4CEB969</t>
  </si>
  <si>
    <t>13849A42A682D</t>
  </si>
  <si>
    <t>DESDE LOS 12 AÑOS HA TENIDO PROBLEMAS DE PESO.
COME DE FORMA DESEQUILIBRADA
MALA RELACIÓN CON LA COMIDA</t>
  </si>
  <si>
    <t>"since the age of 12, he has had weight problems. he eats in an unbalanced way. bad relationship with food."</t>
  </si>
  <si>
    <t>9A88954CEB969</t>
  </si>
  <si>
    <t>1384A842A682D</t>
  </si>
  <si>
    <t>dejar de fumar, pandemia, menopausia, stres</t>
  </si>
  <si>
    <t>"quitting smoking, pandemic, menopause, stress"</t>
  </si>
  <si>
    <t>9A889D4CEB969</t>
  </si>
  <si>
    <t>1384BA42A682D</t>
  </si>
  <si>
    <t>FICOU MAIS SEDENTÁRIA</t>
  </si>
  <si>
    <t>"became more sedentary"</t>
  </si>
  <si>
    <t>9A88A54CEB969</t>
  </si>
  <si>
    <t>1384CD42A682D</t>
  </si>
  <si>
    <t>MUCHO CAFES DESCAFEINADOS, MUCHO DESPORDEN HORARIOS - CENA MUCHA ANSIEDAD Y SE DA EL ATRACON - POR EL DULCE</t>
  </si>
  <si>
    <t>"too much decaffeinated coffee, a lot of irregular schedule - having dinner causes a lot of anxiety and leads to binge eating - because of sweets"</t>
  </si>
  <si>
    <t>9A88AE4CEB969</t>
  </si>
  <si>
    <t>1384E542A682D</t>
  </si>
  <si>
    <t>sedentario, cantidades de comida</t>
  </si>
  <si>
    <t>"sedentary, amounts of food"</t>
  </si>
  <si>
    <t>9A88C04CEB969</t>
  </si>
  <si>
    <t>13852542A682D</t>
  </si>
  <si>
    <t xml:space="preserve">PESO OBJ FINAL 65 KG 
HABITOS ALIMENTARES/SEDENTARISMO - FOME EMOCIONAL 
FEZ LEV HÁ UNS ANOS - NÃO SE DEU BEM PQ ESTAVA COM DIARREIAS CONSTANTES 
</t>
  </si>
  <si>
    <t>"final weight goal 65 kg 
eating habits/sedentary lifestyle - emotional eating 
had gastric sleeve surgery a few years ago - did not go well because of constant diarrhea"</t>
  </si>
  <si>
    <t>9A88C64CEB969</t>
  </si>
  <si>
    <t>13852D42A682D</t>
  </si>
  <si>
    <t>no tiene ni idea, cree que la menopausia</t>
  </si>
  <si>
    <t>"she has no idea, thinks it's menopause"</t>
  </si>
  <si>
    <t>9A88D14CEB969</t>
  </si>
  <si>
    <t>13854242A682D</t>
  </si>
  <si>
    <t>llegó a pesar 80 kg y subió peso por estrés laboral</t>
  </si>
  <si>
    <t>"he reached a weight of 80 kg and gained weight due to work stress"</t>
  </si>
  <si>
    <t>9A88DC4CEB969</t>
  </si>
  <si>
    <t>13856142A682D</t>
  </si>
  <si>
    <t>AUMENTO DE PESO GRADUAL NA ALTURA DA PANDEMIA</t>
  </si>
  <si>
    <t>"gradual weight gain during the pandemic"</t>
  </si>
  <si>
    <t>9A890E4CEB969</t>
  </si>
  <si>
    <t>13860042A682D</t>
  </si>
  <si>
    <t>COMER NÃO EM QUANTIDADE MAS EM QUALIDADE. COMER MUITO PÃO E DOCES . MUITO GULOSA</t>
  </si>
  <si>
    <t>"eating not in quantity but in quality. eating a lot of bread and sweets. very greedy"</t>
  </si>
  <si>
    <t>9A890F4CEB969</t>
  </si>
  <si>
    <t>13860242A682D</t>
  </si>
  <si>
    <t>PANDEMIA MAS DIZ QUE TEM ABUSADO NA ALIMENTAÇÃO E NÃO TEM FEITO AF</t>
  </si>
  <si>
    <t>"pandemic but says that they have been overeating and have not been exercising"</t>
  </si>
  <si>
    <t>9A891A4CEB969</t>
  </si>
  <si>
    <t>14058842A682D</t>
  </si>
  <si>
    <t>separacion, operacion</t>
  </si>
  <si>
    <t>"separation, surgery"</t>
  </si>
  <si>
    <t>9A89244CEB969</t>
  </si>
  <si>
    <t>1386EA42A682D</t>
  </si>
  <si>
    <t>NÃO QUIS TRAÇAR OBJETIVOS QUE NÃO CONSEGUE CUMPRIR. QUER IR FAZENDO O TTO SEM EXPECTATIVAS CONCRETAS DE PERDA.
PESO HABITUAL TEM RONDADO O PESO ATUAL
PESO MINIMO EM IDADE ADULTA 90KG</t>
  </si>
  <si>
    <t>"did not want to set goals that cannot be achieved. wants to undergo treatment without concrete expectations of weight loss. usual weight has been around current weight. minimum weight in adulthood is 90kg."</t>
  </si>
  <si>
    <t>9A894D4CEB969</t>
  </si>
  <si>
    <t>13877C42A682D</t>
  </si>
  <si>
    <t>PESO HABITUAL 86KG
PESO MÁXIMO=118KG</t>
  </si>
  <si>
    <t>"usual weight 86kg maximum weight=118kg"</t>
  </si>
  <si>
    <t>9A89524CEB969</t>
  </si>
  <si>
    <t>13878442A682D</t>
  </si>
  <si>
    <t>COMER MUCHO Y NO MOVERSE NADA</t>
  </si>
  <si>
    <t>"eating too much and not moving at all"</t>
  </si>
  <si>
    <t>9A89654CEB969</t>
  </si>
  <si>
    <t>1387D542A682D</t>
  </si>
  <si>
    <t>En al hora de la cena, se relaja y come embutidos y vino.</t>
  </si>
  <si>
    <t>"at dinner time, he relaxes and eats cold cuts and wine."</t>
  </si>
  <si>
    <t>9A89694CEB969</t>
  </si>
  <si>
    <t>1387DC42A682D</t>
  </si>
  <si>
    <t>DIFICULDADE EM BAIXAR DOS 100KG
PESO ANTES DA PANDEMIA = 97KG</t>
  </si>
  <si>
    <t>"difficulty in getting below 100kg weight before the pandemic = 97kg"</t>
  </si>
  <si>
    <t>9A896B4CEB969</t>
  </si>
  <si>
    <t>1387DF42A682D</t>
  </si>
  <si>
    <t>AUMENTO DE PESO MAIOR DESDE QUE ENTROU NA MENOPAUSA
JÁ FEZ VÁRIAS TENTATIVAS DE PERDA DE PESO (NUTRI, ETC)</t>
  </si>
  <si>
    <t>"greater weight gain since entering menopause has made several attempts to lose weight (nutritionist, etc)"</t>
  </si>
  <si>
    <t>9A897A4CEB969</t>
  </si>
  <si>
    <t>13880142A682D</t>
  </si>
  <si>
    <t>DEPRESION ENDOGENA, EMBARAZOS, ANSIEDAD</t>
  </si>
  <si>
    <t>"endogenous depression, pregnancies, anxiety"</t>
  </si>
  <si>
    <t>9A898E4CEB969</t>
  </si>
  <si>
    <t>13882042A682D</t>
  </si>
  <si>
    <t>infarto de corazón hace años y mucha medicación
y que se ha relajado</t>
  </si>
  <si>
    <t>"heart attack years ago and a lot of medication and has relaxed"</t>
  </si>
  <si>
    <t>9A89954CEB969</t>
  </si>
  <si>
    <t>13882842A682D</t>
  </si>
  <si>
    <t xml:space="preserve">ha dejado el deporte </t>
  </si>
  <si>
    <t>"has stopped exercising"</t>
  </si>
  <si>
    <t>9A89B54CEB969</t>
  </si>
  <si>
    <t>13886942A682D</t>
  </si>
  <si>
    <t>HA SUBIDO 20KG EN 2 AÑOS POR MAS SEDENTARISMO Y ESTAR EN CASA TODO EL DIA</t>
  </si>
  <si>
    <t>"has gained 20kg in 2 years due to more sedentary lifestyle and being at home all day"</t>
  </si>
  <si>
    <t>9A89C74CEB969</t>
  </si>
  <si>
    <t>13888B42A682D</t>
  </si>
  <si>
    <t>Edad
Estrés
Cambio trabajo - Cambios de horario + desplazamiento de más de 200 km.</t>
  </si>
  <si>
    <t>"age  
stress  
job change - schedule changes + commuting over 200 km."</t>
  </si>
  <si>
    <t>9A89D94CEB969</t>
  </si>
  <si>
    <t>1388AA42A682D</t>
  </si>
  <si>
    <t>come segun ella bien, se siente saciada</t>
  </si>
  <si>
    <t>"eats well according to her, feels satisfied"</t>
  </si>
  <si>
    <t>9A89DC4CEB969</t>
  </si>
  <si>
    <t>1388B042A682D</t>
  </si>
  <si>
    <t>Ansiedad- comedora emocional, atracones</t>
  </si>
  <si>
    <t>"anxiety - emotional eater, binge eating"</t>
  </si>
  <si>
    <t>9A8A124CEB969</t>
  </si>
  <si>
    <t>138FAC42A682D</t>
  </si>
  <si>
    <t>snacking</t>
  </si>
  <si>
    <t>9A8A194CEB969</t>
  </si>
  <si>
    <t>1390B442A682D</t>
  </si>
  <si>
    <t>en el último año ha subido 10kg</t>
  </si>
  <si>
    <t>"in the last year, i have gained 10kg"</t>
  </si>
  <si>
    <t>9A8A214CEB969</t>
  </si>
  <si>
    <t>1390C742A682D</t>
  </si>
  <si>
    <t>Malos hábitos
Le gusta comer y come cada vez más
Dolor de rodillas y pies</t>
  </si>
  <si>
    <t>"bad habits  
likes to eat and eats more and more  
knee and foot pain"</t>
  </si>
  <si>
    <t>9A8A314CEB969</t>
  </si>
  <si>
    <t>1390EE42A682D</t>
  </si>
  <si>
    <t>AUMENTOU DE PESO DURANTES AS 2 GRAVIDEZES E NUNCA MAIS RECUPEROU</t>
  </si>
  <si>
    <t>"gained weight during the 2 pregnancies and never recovered it"</t>
  </si>
  <si>
    <t>9A8A544CEB969</t>
  </si>
  <si>
    <t>13914542A682D</t>
  </si>
  <si>
    <t>UMA ALTURA EM QUE ESTEVE MUITO SEDENTÁRIA - ESTAVA A FAZER TESE DE MESTRADO - 2 ANOS</t>
  </si>
  <si>
    <t>"at a time when I was very sedentary - I was working on my master's thesis - 2 years"</t>
  </si>
  <si>
    <t>9A8A7C4CEB969</t>
  </si>
  <si>
    <t>13956142A682D</t>
  </si>
  <si>
    <t>En la familia todo gira en torno a la comida
Al venir a vivir a España, menos acceso a fruta y verdura pq están mas malas.
Otras dietas sin mantenimiento.</t>
  </si>
  <si>
    <t>"everything in the family revolves around food. after moving to spain, there is less access to fruit and vegetables because they are of lower quality. other diets without maintenance."</t>
  </si>
  <si>
    <t>9A8A934CEB969</t>
  </si>
  <si>
    <t>13958442A682D</t>
  </si>
  <si>
    <t>NOS ULTIMOS 3 MESES - DEIXOU DE FUMAR . ACHA QUE SUBSTITUIU O TABACO POR COMIDA E BEBIDA E HÁ 2 MESES E POUCO NÃO FAZ AF PORQUE APARECEU-LHE UMA HERNIA INGUINAL</t>
  </si>
  <si>
    <t>"in the last 3 months - stopped smoking. thinks that he replaced tobacco with food and drink and for the past 2 months has not been exercising because he developed an inguinal hernia."</t>
  </si>
  <si>
    <t>9A8A944CEB969</t>
  </si>
  <si>
    <t>13958642A682D</t>
  </si>
  <si>
    <t>SEMPRE TEVE EXCESSO DE PESO</t>
  </si>
  <si>
    <t>"always had excess weight"</t>
  </si>
  <si>
    <t>9A8A954CEB969</t>
  </si>
  <si>
    <t>13958842A682D</t>
  </si>
  <si>
    <t>MUCHO STRESS</t>
  </si>
  <si>
    <t>9A8A9B4CEB969</t>
  </si>
  <si>
    <t>13959842A682D</t>
  </si>
  <si>
    <t>DEPOIS DO NASCIMENTO DO ULTIMO FILHO (HÁ 11 ANOS) COMEÇOU A DESCAMBAR E COM A MENOPAUSA NÃO AJUDOU</t>
  </si>
  <si>
    <t>"after the birth of my last child (11 years ago) i started to gain weight and menopause didn't help"</t>
  </si>
  <si>
    <t>9A8AA64CEB969</t>
  </si>
  <si>
    <t>1397F142A682D</t>
  </si>
  <si>
    <t>HACIA MUCHO DEPORTE, PERO DEBIDO A SU ENFERMEDAD TIENE PERIODOS DE REPOSO + CORTICOIDES</t>
  </si>
  <si>
    <t>"i used to exercise a lot, but due to my illness, i have periods of rest + corticosteroids"</t>
  </si>
  <si>
    <t>9A8ACC4CEB969</t>
  </si>
  <si>
    <t>13984E42A682D</t>
  </si>
  <si>
    <t>NÃO SABE. ACHA QUE SÃO VÁRIOS FATORES. MUITO STRESS E COM MUITOS PRAZOS NO TRABALHO E NOTA QUE A COMIDA É UM POUCO O SEU REFUGIO</t>
  </si>
  <si>
    <t>"doesn't know. thinks there are several factors. a lot of stress and many deadlines at work and notices that food is a bit of her refuge."</t>
  </si>
  <si>
    <t>9A8ACD4CEB969</t>
  </si>
  <si>
    <t>13985242A682D</t>
  </si>
  <si>
    <t>ALIMENTAÇÃO DESIQUILIBRADA. SEDENTARISMO. STRESS LABORAL.
INICIOU DIETA NO ANO PASSADO POR AUTO RECREAÇÃO PERDENDO JÁ 24KG QUE NÃO VOLTOU A RECUPERAR. GOSTAVA DE PERDER MAIS 30KG.</t>
  </si>
  <si>
    <t>"unbalanced diet. sedentary lifestyle. work-related stress. started a diet last year for self-improvement, having lost 24 kg that has not been regained. would like to lose another 30 kg."</t>
  </si>
  <si>
    <t>9A8ADD4CEB969</t>
  </si>
  <si>
    <t>13987F42A682D</t>
  </si>
  <si>
    <t>SEMPRE FOI MAGRINHA (PESO HABITUAL 58-60KG)
PESO MAX = PESO ATUAL =90KG
COMEÇOU A AUMENTAR PESO QUANDO ENTROU NA FACULDADE E QUANDO DEIXOU DE FAZER DESPORTO (GINÁSTICA DE COMPETIÇÃO - TREINOS 3H/DIA).
TRABALHA ENTRE 10-12H/DIA.</t>
  </si>
  <si>
    <t>"always was thin (usual weight 58-60kg) current weight = maximum weight = 90kg started gaining weight when she entered college and when she stopped doing sports (competitive gymnastics - training 3h/day). works between 10-12h/day."</t>
  </si>
  <si>
    <t>9A8AE74CEB969</t>
  </si>
  <si>
    <t>13988D42A682D</t>
  </si>
  <si>
    <t>AUMENTO DE PESO GRADUAL</t>
  </si>
  <si>
    <t>"gradual weight gain"</t>
  </si>
  <si>
    <t>9A8AFB4CEB969</t>
  </si>
  <si>
    <t>1398AB42A682D</t>
  </si>
  <si>
    <t>pandemia</t>
  </si>
  <si>
    <t>9A8B014CEB969</t>
  </si>
  <si>
    <t>1398B942A682D</t>
  </si>
  <si>
    <t>9A8B054CEB969</t>
  </si>
  <si>
    <t>1398C142A682D</t>
  </si>
  <si>
    <t>EN DOS MESES QUIERE QUEDARSE EMBARAZADA
CAUSA AUMENTO: ESTRES + PASTILLA ANTIBABY
A PENAS LE GUSTAN LAS VERDURAS</t>
  </si>
  <si>
    <t>"in two months wants to get pregnant causes increase: stress + birth control pill hardly likes vegetables"</t>
  </si>
  <si>
    <t>9A8B0C4CEB969</t>
  </si>
  <si>
    <t>1398CC42A682D</t>
  </si>
  <si>
    <t>progresivo años, menopausia, dejar de fumar,..</t>
  </si>
  <si>
    <t>"progressive over the years, menopause, quitting smoking,.."</t>
  </si>
  <si>
    <t>9A8B0D4CEB969</t>
  </si>
  <si>
    <t>1398CE42A682D</t>
  </si>
  <si>
    <t xml:space="preserve">ANSIEDAD ANTES DEL PERIODO, DE FORMA GRADUAL </t>
  </si>
  <si>
    <t>"anxiety before the period, gradually"</t>
  </si>
  <si>
    <t>9A8B284CEB969</t>
  </si>
  <si>
    <t>13F37842A682D</t>
  </si>
  <si>
    <t>es cocinera</t>
  </si>
  <si>
    <t>"i am a cook"</t>
  </si>
  <si>
    <t>9A8B574CEB969</t>
  </si>
  <si>
    <t>139A5B42A682D</t>
  </si>
  <si>
    <t xml:space="preserve">Sedentarismo, menopausia, tiene picos de ansiedad, desorden en las comidas por el trabajo. </t>
  </si>
  <si>
    <t>"sedentary lifestyle, menopause, has anxiety spikes, disordered eating due to work."</t>
  </si>
  <si>
    <t>9A8B604CEB969</t>
  </si>
  <si>
    <t>139A8142A682D</t>
  </si>
  <si>
    <t>9A8B644CEB969</t>
  </si>
  <si>
    <t>139A8F42A682D</t>
  </si>
  <si>
    <t xml:space="preserve">picar entre horas, bocadillos para comer todos los dias. </t>
  </si>
  <si>
    <t>"snacking between meals, sandwiches to eat every day."</t>
  </si>
  <si>
    <t>9A8B684CEB969</t>
  </si>
  <si>
    <t>139A9442A682D</t>
  </si>
  <si>
    <t>ansiedad pero dice que come poco, desde que tuvo a sus hijos siempre ha ido oscilando</t>
  </si>
  <si>
    <t>"anxiety but says that she eats little, since she had her children she has always been fluctuating"</t>
  </si>
  <si>
    <t>9A8B854CEB969</t>
  </si>
  <si>
    <t>139B0B42A682D</t>
  </si>
  <si>
    <t>É PROFESSORA DE EDUCAÇÃO ESPECIAL + FILHOS - ACHA QUE TEM FOME EMOCIONAL
DEZEMBRO CHEGOU AOS 58KG - NATAL + FESTAS RECUPEROU 
CHEGOU ATÉ AOS 58KG SOZINHA - GOSTA MT DE AÇUCAR 
A CADA FILHO FOI ACOMPANHADA POR NUTRICIONISTA E PERDEU PESO MAS NUNCA MANTEVE</t>
  </si>
  <si>
    <t>"she is a special education teacher + has children - thinks she has emotional hunger december reached 58kg - christmas + parties she regained weight she even reached 58kg on her own - really likes sugar after each child she was followed by a nutritionist and lost weight but never maintained it"</t>
  </si>
  <si>
    <t>9A8B8F4CEB969</t>
  </si>
  <si>
    <t>139B2542A682D</t>
  </si>
  <si>
    <t>DESDE LA IQ
TRABAJA DESDE 6.30H A 19.30H!!!!</t>
  </si>
  <si>
    <t>"since the iq works from 6:30 am to 7:30 pm!!!!"</t>
  </si>
  <si>
    <t>9A8B9E4CEB969</t>
  </si>
  <si>
    <t>139B4542A682D</t>
  </si>
  <si>
    <t>SEMPRE TEVE EXCESSO DE PESO, NA PANDEMIA A SITUAÇÃO ESCALOU</t>
  </si>
  <si>
    <t>"always had excess weight, during the pandemic the situation escalated"</t>
  </si>
  <si>
    <t>9A8BAE4CEB969</t>
  </si>
  <si>
    <t>139B6642A682D</t>
  </si>
  <si>
    <t>tiene un restaurante suyo - suele comer en el restaurante</t>
  </si>
  <si>
    <t>"he has his own restaurant - he usually eats at the restaurant"</t>
  </si>
  <si>
    <t>9A8BC24CEB969</t>
  </si>
  <si>
    <t>139B9542A682D</t>
  </si>
  <si>
    <t>TENDENCIA A ENGORDAR, SI NO SE CONTROLA CONTINUAMENTE SUBE DE PESO</t>
  </si>
  <si>
    <t>"tendency to gain weight; if not controlled, weight increases continuously"</t>
  </si>
  <si>
    <t>9A8BD24CEB969</t>
  </si>
  <si>
    <t>139BB042A682D</t>
  </si>
  <si>
    <t>COMER DESORDENADAMENTE</t>
  </si>
  <si>
    <t>"eating in a disorganized manner"</t>
  </si>
  <si>
    <t>9A8BDF4CEB969</t>
  </si>
  <si>
    <t>139BDB42A682D</t>
  </si>
  <si>
    <t xml:space="preserve">2 EMBARAZOS Y ANSIEDAD CON LA COMIDA 7 MESES DE LA ULTIMA </t>
  </si>
  <si>
    <t>"2 pregnancies and anxiety with food 7 months since the last one"</t>
  </si>
  <si>
    <t>9A8BE04CEB969</t>
  </si>
  <si>
    <t>139BDC42A682D</t>
  </si>
  <si>
    <t xml:space="preserve">OVARIOS POLIQUISTICOS, RESISTENCIA A LA INSULINA. </t>
  </si>
  <si>
    <t>"polycystic ovaries, insulin resistance."</t>
  </si>
  <si>
    <t>9A8C0E4CEB969</t>
  </si>
  <si>
    <t>139C7942A682D</t>
  </si>
  <si>
    <t>STRESS + COMIDA + COMPENSAÇÕES COM A COMIDA</t>
  </si>
  <si>
    <t>"stress + food + compensations with food"</t>
  </si>
  <si>
    <t>9A8C0F4CEB969</t>
  </si>
  <si>
    <t>139C7A42A682D</t>
  </si>
  <si>
    <t>GOSTA DE COMER E AO FIM DE SEMANA BEBE UM VINHO E/OU CERVEJA</t>
  </si>
  <si>
    <t>"likes to eat and on the weekend drinks wine and/or beer"</t>
  </si>
  <si>
    <t>9A8C134CEB969</t>
  </si>
  <si>
    <t>139C8D42A682D</t>
  </si>
  <si>
    <t>CONFINAMIENTO - COGIÓ 17 KG
NUNCA HA PESADO TANTO COMO AHORA</t>
  </si>
  <si>
    <t>"confinement - gained 17 kg never weighed as much as now"</t>
  </si>
  <si>
    <t>9A8C144CEB969</t>
  </si>
  <si>
    <t>139C8E42A682D</t>
  </si>
  <si>
    <t>TIENE UNA VIDA MUY ESTRESANTE, Y CUANDO LLEGA LA NOCHE COME MUCHISIMO</t>
  </si>
  <si>
    <t>"i have a very stressful life, and when night comes, i eat a lot."</t>
  </si>
  <si>
    <t>9A8C284CEB969</t>
  </si>
  <si>
    <t>139CBE42A682D</t>
  </si>
  <si>
    <t>TEVE 6-7 ANOS A TENTAR ENGRAVIDAR, FEZ VÁRIOS TTO DE FERTILIDADE, ATUALMENTE TEM UM FILHO COM 3 ANOS</t>
  </si>
  <si>
    <t>"she tried to get pregnant for 6-7 years, underwent several fertility treatments, and currently has a 3-year-old son."</t>
  </si>
  <si>
    <t>9A8C364CEB969</t>
  </si>
  <si>
    <t>139DD842A682D</t>
  </si>
  <si>
    <t xml:space="preserve">CAMBIO DE PAREJA, </t>
  </si>
  <si>
    <t>"change of partner,"</t>
  </si>
  <si>
    <t>9A8C594CEB969</t>
  </si>
  <si>
    <t>139E2C42A682D</t>
  </si>
  <si>
    <t xml:space="preserve">rotura del dedo del pie y hueso del hombro: rehabilitación, inmovilizada
</t>
  </si>
  <si>
    <t>"broken toe and shoulder bone: rehabilitation, immobilized"</t>
  </si>
  <si>
    <t>9A8C894CEB969</t>
  </si>
  <si>
    <t>139ED242A682D</t>
  </si>
  <si>
    <t>efecto rebote de dieta anterior+menopausia</t>
  </si>
  <si>
    <t>"rebound effect from previous diet + menopause"</t>
  </si>
  <si>
    <t>9A8C8A4CEB969</t>
  </si>
  <si>
    <t>139ED342A682D</t>
  </si>
  <si>
    <t>ANSIEDADE - FOME EMOCIONAL (PENSAMENTOS DE JÁ ESTOU GORDA E ESTOU, VOU COMER), HÁBITOS ALIMENTARES 
MEDICAÇÃO DO ECZEMA
ESTEVE MT TEMPO DE BAIXA - STRESS NO TRABALHO - VIRA-SE PARA A COMIDA 
JA FEZ MANIPULADOS</t>
  </si>
  <si>
    <t>"anxiety - emotional eating (thoughts of i'm already fat and i am, i'm going to eat), eating habits medication for eczema it has been a long time of downtime - stress at work - turns to food has done compounded medications"</t>
  </si>
  <si>
    <t>9A8C8D4CEB969</t>
  </si>
  <si>
    <t>139EDD42A682D</t>
  </si>
  <si>
    <t>9A8C8E4CEB969</t>
  </si>
  <si>
    <t>139EDE42A682D</t>
  </si>
  <si>
    <t>SIEMPRE
EMBARAZO</t>
  </si>
  <si>
    <t>"always pregnancy"</t>
  </si>
  <si>
    <t>9A8C8F4CEB969</t>
  </si>
  <si>
    <t>139EE442A682D</t>
  </si>
  <si>
    <t>POR LA PANDEMIA, ANTES IBA AL GYM</t>
  </si>
  <si>
    <t>"because of the pandemic, before I used to go to the gym"</t>
  </si>
  <si>
    <t>9A8C904CEB969</t>
  </si>
  <si>
    <t>139EF642A682D</t>
  </si>
  <si>
    <t>COMER, CAMBIO ESTILO DE VIDA</t>
  </si>
  <si>
    <t>"eating, change in lifestyle"</t>
  </si>
  <si>
    <t>9A8C954CEB969</t>
  </si>
  <si>
    <t>139F0942A682D</t>
  </si>
  <si>
    <t>ttos fertilidad durante años</t>
  </si>
  <si>
    <t>"fertility issues for years"</t>
  </si>
  <si>
    <t>9A8CBA4CEB969</t>
  </si>
  <si>
    <t>139F5B42A682D</t>
  </si>
  <si>
    <t>SEMPRE TEVE EXCESSO DE PESO
FEZ TTO DE PERDA DE PESO HÁ 2 ANOS, PERDEU 10KG MAS RECUPEROU TUDO RAPIDAMENTE</t>
  </si>
  <si>
    <t>"always had excess weight  
had weight loss treatment 2 years ago, lost 10kg but quickly regained it all"</t>
  </si>
  <si>
    <t>9A8CC24CEB969</t>
  </si>
  <si>
    <t>139F6B42A682D</t>
  </si>
  <si>
    <t>Accidente de trafico: hernias a saco -inmovilizada (hace 6 años) + trastornos hormonales de premenopausia. 
Hace un año y medio que ya es menopaúsica total</t>
  </si>
  <si>
    <t>"traffic accident: herniated discs - immobilized (6 years ago) + hormonal disorders from premenopause. it's been a year and a half since she has been in total menopause"</t>
  </si>
  <si>
    <t>9A8CEC4CEB969</t>
  </si>
  <si>
    <t>139FEA42A682D</t>
  </si>
  <si>
    <t>fibromialgia: reposo que le genera ansiedad</t>
  </si>
  <si>
    <t>"fibromyalgia: rest that causes anxiety"</t>
  </si>
  <si>
    <t>9A8CF14CEB969</t>
  </si>
  <si>
    <t>139FF442A682D</t>
  </si>
  <si>
    <t xml:space="preserve">REFERE QUE SEMPRE TEVE MT DIFICULDADE EM MANTER PESO SEM EXERCICIO FISICO E "DIETA"
SEDENTARISMO + HÁBITOS ALIMENTARES / IDADE - METABOLISMO BASAL
FEZ AJUSTES ALIMENTARES SOZINHA (É MÉDICA) / FEZ HÁ 8 ANOS DIETA HIPOCALORICA COM NUTRICINISTA 
REFERE QUE TEM Binge-eating disorder - NUNCA FOI ACOMPANHADA POR PSICOLOGO / STRESS </t>
  </si>
  <si>
    <t>"reports that she has always had a lot of difficulty maintaining weight without physical exercise and 'diet' sedentary lifestyle + eating habits / age - basal metabolism she made dietary adjustments on her own (she is a doctor) / she followed a low-calorie diet with a nutritionist 8 years ago she reports having binge-eating disorder - she has never been followed by a psychologist / stress"</t>
  </si>
  <si>
    <t>9A8CF24CEB969</t>
  </si>
  <si>
    <t>13A02A42A682D</t>
  </si>
  <si>
    <t>chófer, horarios
sedentario</t>
  </si>
  <si>
    <t>"driver, schedules sedentary"</t>
  </si>
  <si>
    <t>9A8CFE4CEB969</t>
  </si>
  <si>
    <t>13A04042A682D</t>
  </si>
  <si>
    <t>MAUS HÁBITOS ALIMENTARES. VICIADO EM COCA-COLA.</t>
  </si>
  <si>
    <t>"bad eating habits. addicted to coke."</t>
  </si>
  <si>
    <t>9A8D204CEB969</t>
  </si>
  <si>
    <t>13A07942A682D</t>
  </si>
  <si>
    <t>NÃO SABE BEM. DIZ QUE É MUITO STRESSADA E ANSIOSA E NÃO TEM FOME MAS SIM VONTADE DE COMER</t>
  </si>
  <si>
    <t>"doesn't know well. says she is very stressed and anxious and doesn't have hunger but rather a desire to eat."</t>
  </si>
  <si>
    <t>9A8D284CEB969</t>
  </si>
  <si>
    <t>13A0CE42A682D</t>
  </si>
  <si>
    <t>PESO HABITUAL 76-80KG
PESO MÁXIMO 80KG
PESO MIN 60KG 
QUANDO ENGRAVIDOU AUMENTOU 25KGS E NUNCA MAIS RECUPEROU. 2 GRAVIDEZES.
DESCONTROLO HORÁRIO E CANSAÇO. FALTA DE DESCANSO IMPULSIONA MAUS HÁBITOS ALIMENTARES.</t>
  </si>
  <si>
    <t>"usual weight 76-80kg  
maximum weight 80kg  
minimum weight 60kg  
when she got pregnant, she gained 25kgs and never recovered. 2 pregnancies.  
irregular schedule and tiredness. lack of rest drives poor eating habits."</t>
  </si>
  <si>
    <t>9A8D334CEB969</t>
  </si>
  <si>
    <t>13A14842A682D</t>
  </si>
  <si>
    <t>MUCHA ANSIEDAD POR LA NOCHE
ES MADRE SOLTERA DE 2 NIÑOS DE 6 AÑOS</t>
  </si>
  <si>
    <t>"much anxiety at night she is a single mother of 2 children aged 6 years"</t>
  </si>
  <si>
    <t>9A8D4D4CEB969</t>
  </si>
  <si>
    <t>13A18642A682D</t>
  </si>
  <si>
    <t xml:space="preserve">Nunca ha estado en el peso ideal </t>
  </si>
  <si>
    <t>"has never been at the ideal weight"</t>
  </si>
  <si>
    <t>9A8D4F4CEB969</t>
  </si>
  <si>
    <t>13A19142A682D</t>
  </si>
  <si>
    <t>JÁ FEZ VÁRIAS TENTATIVAS DE PERDA DE PESO, CONSEGUE ATINGIR AS METAS, MAS DEPOIS PERDE-SE NA FASE DE MANUTENÇÃO</t>
  </si>
  <si>
    <t>"has made several attempts to lose weight, manages to reach the goals, but then gets lost in the maintenance phase"</t>
  </si>
  <si>
    <t>9A8D6B4CEB969</t>
  </si>
  <si>
    <t>13A1E642A682D</t>
  </si>
  <si>
    <t xml:space="preserve">FOI EM MAE EM 2021 / DEU DE MAMAR ATÉ JANEIRO 2023 / SEPARAÇÃO - MAIS FOME EMOCIONAL 
PERDEU PESO SOZINHA DESDE OS 96 AOS 92 - REFERE REPUDIO PELO PROPRIO CORPO
</t>
  </si>
  <si>
    <t>"it was in may 2021 / breastfed until january 2023 / separation - more emotional hunger 
lost weight alone from 96 to 92 - expresses repulsion for her own body"</t>
  </si>
  <si>
    <t>9A8D784CEB969</t>
  </si>
  <si>
    <t>13A21542A682D</t>
  </si>
  <si>
    <t xml:space="preserve">SEDENTARISMO POR QUESTOES PROFISSIONAIS / HABITOS ALIMENTARES - TRABALHO / STRESS 
FOME EMOCIONAL / FOI PAI RECENTAMENTE - FOI ATLETA DE ALTA COMPETIÇAO 
JA FEZ ALGUNS TRATAMENTOS PARA PERDA DE PESO - FEZ TALON </t>
  </si>
  <si>
    <t>"sedentary lifestyle due to professional issues / eating habits - work / stress emotional eating / recently became a father - was a high-level athlete has already undergone some weight loss treatments - did talon"</t>
  </si>
  <si>
    <t>9A8D884CEB969</t>
  </si>
  <si>
    <t>13A23942A682D</t>
  </si>
  <si>
    <t xml:space="preserve">COME MUCHO </t>
  </si>
  <si>
    <t>"eats a lot"</t>
  </si>
  <si>
    <t>9A8D974CEB969</t>
  </si>
  <si>
    <t>13A26942A682D</t>
  </si>
  <si>
    <t>PESO HABITUAL RONDAVA 69-70KGS
COMEÇOU A AUMENTAR PESO HÁ 13 ANOS QUANDO DEIXOU DE FUMAR (FUMAVA EXCESSIVAMENTE). AUMENTOU 15KG DE REPENTE APÓS CESSAÇÃO TABÁGICA.</t>
  </si>
  <si>
    <t>"usual weight was around 69-70kg started to gain weight 13 years ago when i quit smoking (i smoked excessively). gained 15kg suddenly after quitting smoking."</t>
  </si>
  <si>
    <t>9A8DA84CEB969</t>
  </si>
  <si>
    <t>13A28742A682D</t>
  </si>
  <si>
    <t>PESO HABITUAL MAIS RECENTE RONDAVA 70-75KG // ANTES DAS GRAVIDEZES 60KG //
COVID DE LONGA DURAÇÃO COM SEQUELAS (PNEUMONIA BILATERAL) COM TOMA DE VÁRIOS CORTICÓIDES. VIDA MUITO STRESSANTE (DÁ AULAS EM UNIVERSIDADE HORAS SEGUIDAS SEM PAUSAS), NÃO COME PRATICAMENTE NADA DURANTE DIA, DEPOIS À NOITE DESCOMPENSA-SE.</t>
  </si>
  <si>
    <t>"most recent usual weight was around 70-75kg // before pregnancies 60kg // long-term covid with sequelae (bilateral pneumonia) with use of several corticosteroids. very stressful life (teaches at university for hours on end without breaks), hardly eats anything during the day, then at night overindulges."</t>
  </si>
  <si>
    <t>9A8DE04CEB969</t>
  </si>
  <si>
    <t>13A31F42A682D</t>
  </si>
  <si>
    <t xml:space="preserve">FEZ LEV NO COVID  - EM 2020 - TEVE DIFICULDADE NA PERDA DE PESO - TEVE DIFICULDADE A ENTRAR NA CETOSE 
EM JANEIRO TEVE UMA SITUAÇÃO PESSOAL QUE ALTEROU O SISTEMA EMOCIONAL - TEVE MUITA FOME EMOCIONAL </t>
  </si>
  <si>
    <t>"made weight gain during covid - in 2020 - had difficulty losing weight - had difficulty entering ketosis 
in january there was a personal situation that altered the emotional system - experienced a lot of emotional hunger"</t>
  </si>
  <si>
    <t>9A8DE14CEB969</t>
  </si>
  <si>
    <t>13A32242A682D</t>
  </si>
  <si>
    <t>9A8DEF4CEB969</t>
  </si>
  <si>
    <t>13A36F42A682D</t>
  </si>
  <si>
    <t>PICOTEO</t>
  </si>
  <si>
    <t>9A8E004CEB969</t>
  </si>
  <si>
    <t>13A39342A682D</t>
  </si>
  <si>
    <t>TENSION DIARIA LABORAL LE HACE COMER MAL Y POCO Y A LA CENA LLEGA CON HAMBRE + MENOS EJERCICIO</t>
  </si>
  <si>
    <t>"daily work stress makes him eat poorly and little, and by dinner he arrives hungry + less exercise"</t>
  </si>
  <si>
    <t>9A8E034CEB969</t>
  </si>
  <si>
    <t>13A3EC42A682D</t>
  </si>
  <si>
    <t>EMBARAZOS, NO SE LO HA VUELTO A QUITAR
HORARIOS FATAL TRABAJA EN EL REST.</t>
  </si>
  <si>
    <t>"pregnancies, hasn't been able to get rid of it again bad hours works in the restaurant."</t>
  </si>
  <si>
    <t>9A8E064CEB969</t>
  </si>
  <si>
    <t>13A45C42A682D</t>
  </si>
  <si>
    <t>ALIMENTACION INADECUADA, PANDEMIA + MENOPAUSIA</t>
  </si>
  <si>
    <t>"poor diet, pandemic + menopause"</t>
  </si>
  <si>
    <t>9A8E074CEB969</t>
  </si>
  <si>
    <t>13A45D42A682D</t>
  </si>
  <si>
    <t xml:space="preserve">REFERE QUE AUMENTOU DE PESO POR INICIAR TREINAR COM PT 
FOME EMOCIONAL 
FEZ NUTRIBALANCE (AOS 17 ANOS) / TRATAMENTOS ESTÉTICOS </t>
  </si>
  <si>
    <t>"reports that they gained weight due to starting training with a personal trainer emotional eating underwent nutribalance (at 17 years old) / aesthetic treatments"</t>
  </si>
  <si>
    <t>9A8E0B4CEB969</t>
  </si>
  <si>
    <t>13A4A442A682D</t>
  </si>
  <si>
    <t>malos habitos alimentarios. Ha cogido 10 kg en los ultimos 6 meses.</t>
  </si>
  <si>
    <t>"bad eating habits. i have gained 10 kg in the last 6 months."</t>
  </si>
  <si>
    <t>9A8E2C4CEB969</t>
  </si>
  <si>
    <t>13A4EF42A682D</t>
  </si>
  <si>
    <t>ANSIEDAD POR MENOPAUSIA</t>
  </si>
  <si>
    <t>"anxiety due to menopause"</t>
  </si>
  <si>
    <t>9A8E314CEB969</t>
  </si>
  <si>
    <t>13A4FB42A682D</t>
  </si>
  <si>
    <t>DEIXOU DE FUMAR, FOI MÃE, PAROU DE FAZER EXERCÍCIO FÍSICO</t>
  </si>
  <si>
    <t>"quit smoking, became a mother, stopped exercising"</t>
  </si>
  <si>
    <t>9A8E4C4CEB969</t>
  </si>
  <si>
    <t>13A55F42A682D</t>
  </si>
  <si>
    <t>PESO MÁXIMO EM IDADE ADULTA 82KG (MUITO RECENTEMENTE ANTES DE INICIAR ACOMPANHAMENTO DE NUTRICIONISTA)
PESO HABITUAL RONDA 68-70KG
COMEÇOU A AUMENTAR DE PESO GRADUALMENTE DESDE HÁ 3 ANOS ATRÁS. DESIQUILIBRIO ALIMENTAR. DEFICIENTE FRACIONAMENTO ALIMENTAR.</t>
  </si>
  <si>
    <t>"maximum weight in adulthood 82kg (very recently before starting nutritionist follow-up) usual weight is around 68-70kg started to gradually gain weight 3 years ago. food imbalance. insufficient food distribution."</t>
  </si>
  <si>
    <t>9A8EC44CEB969</t>
  </si>
  <si>
    <t>13A68D42A682D</t>
  </si>
  <si>
    <t>cambios en el trabajo, mudanza</t>
  </si>
  <si>
    <t>"changes at work, moving"</t>
  </si>
  <si>
    <t>9A8EC94CEB969</t>
  </si>
  <si>
    <t>13A69442A682D</t>
  </si>
  <si>
    <t>estrés, dormir poco, ansiedad</t>
  </si>
  <si>
    <t>"stress, little sleep, anxiety"</t>
  </si>
  <si>
    <t>9A8EEC4CEB969</t>
  </si>
  <si>
    <t>13A71542A682D</t>
  </si>
  <si>
    <t>IDADE + MENOPAUSA</t>
  </si>
  <si>
    <t>"age + menopause"</t>
  </si>
  <si>
    <t>9A8EF94CEB969</t>
  </si>
  <si>
    <t>13A82442A682D</t>
  </si>
  <si>
    <t>Estres - no tiene tiempo de nada
Picotea todo el dia por falta de tiempo
No tiempo de andar</t>
  </si>
  <si>
    <t>"stress - no time for anything
snacks all day due to lack of time
no time to walk"</t>
  </si>
  <si>
    <t>9A8F194CEB969</t>
  </si>
  <si>
    <t>13A86042A682D</t>
  </si>
  <si>
    <t>CUANDO PIERDE MUCHO PESO, LE DAN BAJONES (SUPUESTAMENTE POR FALTA DE ELECTROLITOS), LE HAN ENVIADO ANALITICA</t>
  </si>
  <si>
    <t>"when you lose a lot of weight, you experience drops (supposedly due to lack of electrolytes), they have sent you for tests"</t>
  </si>
  <si>
    <t>9A8F414CEB969</t>
  </si>
  <si>
    <t>13A8E542A682D</t>
  </si>
  <si>
    <t>Cantidades
Malos habitos</t>
  </si>
  <si>
    <t>"quantities bad habits"</t>
  </si>
  <si>
    <t>9A8F514CEB969</t>
  </si>
  <si>
    <t>13A91542A682D</t>
  </si>
  <si>
    <t xml:space="preserve">ESTRES COME LO QUE LE APETECE FUERA DE TIEMPO. </t>
  </si>
  <si>
    <t>"stress makes me eat whatever I feel like outside of mealtime."</t>
  </si>
  <si>
    <t>9A8FBC4CEB969</t>
  </si>
  <si>
    <t>13AA5642A682D</t>
  </si>
  <si>
    <t>SEMPRE TEVE EXCESSO DE PESO
PESO MINIMO EM IDADE ADULTA 70KGS. ALTERAÇÕES DE ROTINA, MUDANÇAS DE TRABALHO.
VÁRIAS TENTATIVAS DE DIETA SEM SUCESSO. FAZ PSICOTERAPIA PARA TRATAR COMPULSÃO ALIMENTAR.</t>
  </si>
  <si>
    <t>"always had excess weight minimum weight in adulthood 70kg. routine changes, job changes. several unsuccessful diet attempts. undergoing psychotherapy to treat eating compulsions."</t>
  </si>
  <si>
    <t>9A8FBE4CEB969</t>
  </si>
  <si>
    <t>13AA5842A682D</t>
  </si>
  <si>
    <t>Ansiedad de cara la tarde noche: picoteo frutos secos - 20/21h cena y luego a dormir 23/00h</t>
  </si>
  <si>
    <t>"anxiety in the late evening: snacking on nuts - dinner at 8/9 pm and then to sleep at 11/12 am"</t>
  </si>
  <si>
    <t>9A8FC24CEB969</t>
  </si>
  <si>
    <t>13AA6042A682D</t>
  </si>
  <si>
    <t>HÁBITOS, POCO TIEMPO PARA COCINAR Y EJERCICIO
OPERACIÓN RODILLA</t>
  </si>
  <si>
    <t>"habits, little time to cook and exercise operation knee"</t>
  </si>
  <si>
    <t>9A8FE54CEB969</t>
  </si>
  <si>
    <t>13AB7A42A682D</t>
  </si>
  <si>
    <t xml:space="preserve">JA PERDEU 14 KG E FOI ATÉ AOS 64 KG
HABITOS ALIMENTARES  / CARGA DE TRABALHO </t>
  </si>
  <si>
    <t>"has already lost 14 kg and went down to 64 kg eating habits / workload"</t>
  </si>
  <si>
    <t>9A90204CEB969</t>
  </si>
  <si>
    <t>13AC2942A682D</t>
  </si>
  <si>
    <t>COME DE MÁS</t>
  </si>
  <si>
    <t>"eat too much"</t>
  </si>
  <si>
    <t>9A903A4CEB969</t>
  </si>
  <si>
    <t>13AC5F42A682D</t>
  </si>
  <si>
    <t>VIDA PROFISSIONAL / DEPRESSAO (ATAQUES SUICIDAS/PANICO) - ACOMPANHADA POR PSIQUIATRIA/PSICOLOGIA + COVID - BURNOUT - ESTÁ HÁ 2 ANOS DE BAIXA - CHEGOU A ACORDO COM A EMPRESA / POLIPO NA TIROIDE REMOVIDO EM 2019 / MARIDO ESTÁ EM ANGOLA / COME TODOS OS DIAS UM COPO DE 400G BEN AND JERRY</t>
  </si>
  <si>
    <t>"professional life / depression (suicidal/panic attacks) - followed by psychiatry/psychology + covid - burnout - has been on sick leave for 2 years - reached an agreement with the company / polyp in the thyroid removed in 2019 / husband is in angola / eats a 400g cup of ben and jerry every day"</t>
  </si>
  <si>
    <t>9A90444CEB969</t>
  </si>
  <si>
    <t>13AC7A42A682D</t>
  </si>
  <si>
    <t xml:space="preserve">DESLEIXO PESSOAL - SEDENTARISMO, HABITOS ALIMENTARES </t>
  </si>
  <si>
    <t>"personal neglect - sedentarism, eating habits"</t>
  </si>
  <si>
    <t>9A906C4CEB969</t>
  </si>
  <si>
    <t>13ACF742A682D</t>
  </si>
  <si>
    <t>PROGRESIVO Y AHORA ESTÁ ESTUDIANDO UNAS OPOSICIONES</t>
  </si>
  <si>
    <t>"progressive and now he/she is studying for some competitive exams"</t>
  </si>
  <si>
    <t>9A90714CEB969</t>
  </si>
  <si>
    <t>13ACFD42A682D</t>
  </si>
  <si>
    <t>SU OBJ ES 76KG, 67KG ES EL DE LA DRA
NO MANTENIMIENTO, DEJAR DE FUMAR HACE 2 AÑOS</t>
  </si>
  <si>
    <t>"your goal is 76kg, 67kg is the doctor’s weight. no maintenance, stopped smoking 2 years ago."</t>
  </si>
  <si>
    <t>9A90784CEB969</t>
  </si>
  <si>
    <t>13AD0742A682D</t>
  </si>
  <si>
    <t>Eetliuststimulerend;</t>
  </si>
  <si>
    <t>"appetite stimulating;"</t>
  </si>
  <si>
    <t>9A90944CEB969</t>
  </si>
  <si>
    <t>13AE6442A682D</t>
  </si>
  <si>
    <t>Nunca ha estado delgado pero cuando sube de cierta cifra se lo nota mucho y tiene pinzamiento intervertebral y por salud quiere quitarse el peso</t>
  </si>
  <si>
    <t>"he has never been thin, but when he goes above a certain weight, it is very noticeable, and he has intervertebral pinching, and for health reasons, he wants to lose the weight."</t>
  </si>
  <si>
    <t>9A909D4CEB969</t>
  </si>
  <si>
    <t>13AE8142A682D</t>
  </si>
  <si>
    <t>AUMENTOU MUITO NOS ÚLTIMOS 2 ANOS
IRMÃ DO RICARDO COSTA</t>
  </si>
  <si>
    <t>"increased a lot in the last 2 years sister of ricardo costa"</t>
  </si>
  <si>
    <t>9A90F84CEB969</t>
  </si>
  <si>
    <t>13AFB542A682D</t>
  </si>
  <si>
    <t xml:space="preserve">ansiedad por comer cuando tiene la menstruación </t>
  </si>
  <si>
    <t>"anxiety to eat when menstruating"</t>
  </si>
  <si>
    <t>9A912D4CEB969</t>
  </si>
  <si>
    <t>13B0AB42A682D</t>
  </si>
  <si>
    <t>Menopausia
Estres</t>
  </si>
  <si>
    <t>"menopause stress"</t>
  </si>
  <si>
    <t>9A912F4CEB969</t>
  </si>
  <si>
    <t>13B11D42A682D</t>
  </si>
  <si>
    <t xml:space="preserve">PRE ECLAMPSIA GRAVE NA GRAVIDEZ - NASCIMENTO PREMATURO
FOME EMOCIONAL </t>
  </si>
  <si>
    <t>"severe preeclampsia in pregnancy - premature birth emotional hunger"</t>
  </si>
  <si>
    <t>9A914C4CEB969</t>
  </si>
  <si>
    <t>13B1A642A682D</t>
  </si>
  <si>
    <t xml:space="preserve">Estrés, trabaja sedentario. </t>
  </si>
  <si>
    <t>"stress, sedentary work."</t>
  </si>
  <si>
    <t>9A917D4CEB969</t>
  </si>
  <si>
    <t>13B26042A682D</t>
  </si>
  <si>
    <t>DEJO DE HACER DEPORTE</t>
  </si>
  <si>
    <t>"i stopped exercising"</t>
  </si>
  <si>
    <t>9A917E4CEB969</t>
  </si>
  <si>
    <t>13B26242A682D</t>
  </si>
  <si>
    <t>IDADE + TIROIDE + FALTA DE AF</t>
  </si>
  <si>
    <t>"age + thyroid + lack of physical activity"</t>
  </si>
  <si>
    <t>9A91914CEB969</t>
  </si>
  <si>
    <t>13B2B142A682D</t>
  </si>
  <si>
    <t>PESO HABITUAL 64-65KG
DIZ SER MUITO ANSIOSA E POR ISSO TEM EPISÓDIOS DE COMPULSÃO ALIMENTAR FREQUENTES (GERALMENTE AO FINAL DO DIA - ENTRE AS 17H-20H00).</t>
  </si>
  <si>
    <t>"usual weight 64-65kg says she is very anxious and because of that she has frequent episodes of binge eating (usually at the end of the day - between 5pm-8pm)."</t>
  </si>
  <si>
    <t>9A91BC4CEB969</t>
  </si>
  <si>
    <t>13B52242A682D</t>
  </si>
  <si>
    <t>NÃO SABE . TIROIDE? DOENÇAS QUE TEM? MENOPAUSA?</t>
  </si>
  <si>
    <t>"don't know. thyroid? diseases you have? menopause?"</t>
  </si>
  <si>
    <t>9A91C24CEB969</t>
  </si>
  <si>
    <t>13B58042A682D</t>
  </si>
  <si>
    <t>MUITO TRABALHO + POUCO EXERCICIO</t>
  </si>
  <si>
    <t>"too much work + not enough exercise"</t>
  </si>
  <si>
    <t>9A91DE4CEB969</t>
  </si>
  <si>
    <t>13B81342A682D</t>
  </si>
  <si>
    <t xml:space="preserve">COMER MAL, SIN HORARIOS, </t>
  </si>
  <si>
    <t>"eating poorly, without schedules,"</t>
  </si>
  <si>
    <t>9A91F34CEB969</t>
  </si>
  <si>
    <t>13B87542A682D</t>
  </si>
  <si>
    <t>MÁ ALIMENTAÇÃO + VIDA SEDENTÁRIA</t>
  </si>
  <si>
    <t>"bad diet + sedentary lifestyle"</t>
  </si>
  <si>
    <t>9A91F94CEB969</t>
  </si>
  <si>
    <t>13BA8442A682D</t>
  </si>
  <si>
    <t>9A91FC4CEB969</t>
  </si>
  <si>
    <t>13BA9A42A682D</t>
  </si>
  <si>
    <t>HA HECHO VARIAS DIETAS EN LOS ÚLTIMOS AÑOS, LO ÚLTIMO SE PINCHABA SAXENDA</t>
  </si>
  <si>
    <t>"i have been on several diets in recent years, the latest one was saxenda injections"</t>
  </si>
  <si>
    <t>9A92244CEB969</t>
  </si>
  <si>
    <t>13BC9E42A682D</t>
  </si>
  <si>
    <t xml:space="preserve">Menopausia y se toma una medicación por depresión. </t>
  </si>
  <si>
    <t>"menopause and takes medication for depression."</t>
  </si>
  <si>
    <t>9A92284CEB969</t>
  </si>
  <si>
    <t>13BCA242A682D</t>
  </si>
  <si>
    <t xml:space="preserve">LESAO NO JOELHO (MENISCO) - IRÁ TER QUE COLOCAR UMA PROTESE, FOI PROIBIDO DE JOGAR TÉNIS QUE FAZIA COM FREQUÊNCIA - OCUPAVA O TEMPO COM EXERCICO 
PASSOU A TER MAIS FOME E COME MAIS AO JANTAR (COMIA POUCO) - ALGUMA FOME EMOCIONAL ASSOCIADA 
</t>
  </si>
  <si>
    <t>"injury to the knee (meniscus) - will have to get a prosthesis, was banned from playing tennis which he did frequently - occupied his time with exercise now has more hunger and eats more at dinner (used to eat little) - some emotional hunger associated"</t>
  </si>
  <si>
    <t>9A92484CEB969</t>
  </si>
  <si>
    <t>13BCE642A682D</t>
  </si>
  <si>
    <t>AUMENTOU 15KG APÓS TOMA DE ANTIDEPRESSIVO HÁ 1 ANO ATRÁS,
TEM FEITO VÁRIAS TENTATIVAS DE PERDA DE PESO SEM RESULTADOS,
MUITO EPISÓDIOS DE FOME EMOCIONAL, GOSTA MUITO DE COMER</t>
  </si>
  <si>
    <t>"gained 15kg after starting antidepressants a year ago, has made several attempts at weight loss without results, many episodes of emotional eating, really enjoys eating"</t>
  </si>
  <si>
    <t>9A924E4CEB969</t>
  </si>
  <si>
    <t>13BCEE42A682D</t>
  </si>
  <si>
    <t xml:space="preserve">HABITOS ALIMENTARES, MEDICAÇÃO PARA DEPRESSÃO, FOME EMOCIONAL </t>
  </si>
  <si>
    <t>"eating habits, medication for depression, emotional hunger"</t>
  </si>
  <si>
    <t>9A925A4CEB969</t>
  </si>
  <si>
    <t>13BD4942A682D</t>
  </si>
  <si>
    <t>EM 2015/2016 FEZ ERASMUS, AUMENTOU DE PESO E NUNCA MAIS CONSEGUIU SAIR DOS 85/87KG
JÁ FEZ INÚMERAS TENTATIVAS DE PERDA DE PESO</t>
  </si>
  <si>
    <t>"in 2015/2016, i did erasmus, gained weight, and have never been able to go below 85/87 kg again. i have made numerous attempts to lose weight."</t>
  </si>
  <si>
    <t>9A92674CEB969</t>
  </si>
  <si>
    <t>13BD6242A682D</t>
  </si>
  <si>
    <t xml:space="preserve">7 MESES DE BAJA HA COGIDO 13 KG. </t>
  </si>
  <si>
    <t>"7 months of leave gained 13 kg."</t>
  </si>
  <si>
    <t>9A926A4CEB969</t>
  </si>
  <si>
    <t>13BD6642A682D</t>
  </si>
  <si>
    <t>ERA DEPORTISTA PROFESIONAL, EMBARAZO RECIENTE INVITRO (NO DA EL PECHO), VACUNA DEL COVID LE HA DEJADO PROBLEMA DE TIROIDES</t>
  </si>
  <si>
    <t>"i was a professional athlete, recent in vitro pregnancy (not breastfeeding), covid vaccine has left me with thyroid problems"</t>
  </si>
  <si>
    <t>9A92714CEB969</t>
  </si>
  <si>
    <t>13BDD742A682D</t>
  </si>
  <si>
    <t>FAZIA NATAÇÃO FEDERADA, ASSIM QUE TERMINOU COMEÇOU A GANHAR PESO. NESTE MOMENTO NÃO PRATICA ATIVIDADE FÍSICA NENHUMA. ATRIBUI EXCESSO DE PESO AO SEDENTARISMO E ALIMENTAÇÃO DESIQUILIBRADA. DIZ QUE COME MUITAS VEZES POR IMPULSO.</t>
  </si>
  <si>
    <t>"i did federated swimming, and as soon as i stopped, i started gaining weight. at the moment, i don’t do any physical activity. i attribute my excess weight to a sedentary lifestyle and an unbalanced diet. i say i often eat out of impulse."</t>
  </si>
  <si>
    <t>9A927C4CEB969</t>
  </si>
  <si>
    <t>13BEC542A682D</t>
  </si>
  <si>
    <t>PESO COM QUE SE SENTE CONFORTÁVEL 60-62KG
VIVEU EM PARIS DURANTE 45 ANOS. REGRESSOU A PORTUGAL HÁ 20 ANOS E DESDE ENTÃO TEM VINDO A AUMENTAR PESO (55KG PARA O PESO ATUAL).
VIVE COM COMPANHEIRO FRANCÊS QUE É MASTERCHEF (COZINHA). MUITOS EVENTOS E REFEIÇÕES FORA DE CASA. COME MAL E EM QUANTIDADES EXCESSIVAS.</t>
  </si>
  <si>
    <t>"weight at which she feels comfortable 60-62kg  
lived in paris for 45 years. returned to portugal 20 years ago and since then has been gaining weight (from 55kg to current weight).  
lives with a french partner who is a masterchef (cooking). many events and meals out. eats poorly and in excessive quantities."</t>
  </si>
  <si>
    <t>9A92864CEB969</t>
  </si>
  <si>
    <t>13BEE142A682D</t>
  </si>
  <si>
    <t>Estrés</t>
  </si>
  <si>
    <t>9A92AE4CEB969</t>
  </si>
  <si>
    <t>13BF7F42A682D</t>
  </si>
  <si>
    <t>9A92BA4CEB969</t>
  </si>
  <si>
    <t>13BF9C42A682D</t>
  </si>
  <si>
    <t>MANTÉM PESO ESTÁVEL RECENTEMENTE NA ORDEM DOS 90KG
STRESS, DESIQUILIBRIO ALIMENTAR.</t>
  </si>
  <si>
    <t>"i have recently maintained a stable weight around 90kg stress, poor eating habits."</t>
  </si>
  <si>
    <t>9A92DA4CEB969</t>
  </si>
  <si>
    <t>13BFF442A682D</t>
  </si>
  <si>
    <t>DEIXAR DE FAZER AF + COMIDA</t>
  </si>
  <si>
    <t>"stopped doing exercise + food"</t>
  </si>
  <si>
    <t>9A92F64CEB969</t>
  </si>
  <si>
    <t>13C1B342A682D</t>
  </si>
  <si>
    <t>Perdió mucho con Naturhouse
Dos embarazos
Malos hábitos</t>
  </si>
  <si>
    <t>"lost a lot with naturhouse
two pregnancies
bad habits"</t>
  </si>
  <si>
    <t>9A93094CEB969</t>
  </si>
  <si>
    <t>13C21942A682D</t>
  </si>
  <si>
    <t>9A930E4CEB969</t>
  </si>
  <si>
    <t>13C23142A682D</t>
  </si>
  <si>
    <t xml:space="preserve">momenteel werkt ze niet is op ziekte </t>
  </si>
  <si>
    <t>"currently she is not working due to illness"</t>
  </si>
  <si>
    <t>9A932E4CEB969</t>
  </si>
  <si>
    <t>13C2B642A682D</t>
  </si>
  <si>
    <t>mucha ansiedad, nerviosa, picotea, si la dieta no es estricta se la salta</t>
  </si>
  <si>
    <t>"lots of anxiety, nervous, snacks, if the diet isn't strict she skips it"</t>
  </si>
  <si>
    <t>9A93614CEB969</t>
  </si>
  <si>
    <t>13C48642A682D</t>
  </si>
  <si>
    <t>migraine van zichzelf - cola zorgt ervoor dat ze geen migraine meer heeft</t>
  </si>
  <si>
    <t>"migraine resolves on its own - cola ensures she no longer has migraines"</t>
  </si>
  <si>
    <t>9A93704CEB969</t>
  </si>
  <si>
    <t>13C4E942A682D</t>
  </si>
  <si>
    <t>Dos embarazos
Malos hábitos</t>
  </si>
  <si>
    <t>"two pregnancies bad habits"</t>
  </si>
  <si>
    <t>9A93714CEB969</t>
  </si>
  <si>
    <t>13C4EB42A682D</t>
  </si>
  <si>
    <t xml:space="preserve">AUMENTO DE PESO GRADUAL ASSOCIADO A TRAUMA EMOCIONAL AOS 21 ANOS, TEM TENDÊNCIA PARA COMPORTAMENTOS ABUSIVOS E OBSESSIVOS COM COMIDA, ESTÁ A FAZER DESMAME GRADUAL (FILHOTE TEM 2 ANOS)
</t>
  </si>
  <si>
    <t>"gradual weight gain associated with emotional trauma at 21 years old, has a tendency for abusive and obsessive behaviors with food, is undergoing gradual weaning (puppy is 2 years old)"</t>
  </si>
  <si>
    <t>9A93784CEB969</t>
  </si>
  <si>
    <t>13C50442A682D</t>
  </si>
  <si>
    <t>STRESS + DESCONTAR NA COMIDA</t>
  </si>
  <si>
    <t>"stress + compensating with food"</t>
  </si>
  <si>
    <t>9A937B4CEB969</t>
  </si>
  <si>
    <t>13C50C42A682D</t>
  </si>
  <si>
    <t xml:space="preserve">COVID - APARTIR DAI REFERE QUE O ORGANISMO FICOU DESREGULADO/MEDICAÇÃO (TRABALHA NO HOSPITAL - TEM 2 TRABALHADOS) - TENDÕES FRAGILIZADOS
FOME EMOCIONAL - PASSOU A DORMIR PIOR </t>
  </si>
  <si>
    <t>"covid - after that, mentions that the body became unregulated/medication (works in the hospital - has 2 jobs) - weakened tendons emotional hunger - started sleeping worse"</t>
  </si>
  <si>
    <t>9A937E4CEB969</t>
  </si>
  <si>
    <t>13C53742A682D</t>
  </si>
  <si>
    <t>lleva 1 año con la dra haciendo dieta hipocalórica y ha perdido 10 kg, pero se ha estancado sobre los 80 kg y ya no baja, su objetivo son unos 75 kg y quiere llegar como sea por eso ha decidido empezar el tto</t>
  </si>
  <si>
    <t>"she has been with the doctor for 1 year on a hypocaloric diet and has lost 10 kg, but she has stagnated around 80 kg and is no longer losing weight, her goal is about 75 kg and she wants to get there no matter what, that's why she has decided to start the treatment"</t>
  </si>
  <si>
    <t>9A93924CEB969</t>
  </si>
  <si>
    <t>13C55642A682D</t>
  </si>
  <si>
    <t xml:space="preserve">doel 100-105kg </t>
  </si>
  <si>
    <t>"goal 100-105kg"</t>
  </si>
  <si>
    <t>9A93B44CEB969</t>
  </si>
  <si>
    <t>13C5FA42A682D</t>
  </si>
  <si>
    <t>STRESS - FOME EMOCIONAL
JA FEZ LIPO NAO INVASIVA</t>
  </si>
  <si>
    <t>"stress - emotional hunger
has already had non-invasive lipo"</t>
  </si>
  <si>
    <t>9A93B84CEB969</t>
  </si>
  <si>
    <t>13C60542A682D</t>
  </si>
  <si>
    <t xml:space="preserve">HABITOS ALIMENTARES E SEDENTARISMO 
FOME EMOCIONAL - COME RAPIDAMENTE E COM MUITA VONTADE </t>
  </si>
  <si>
    <t>"eating habits and sedentary lifestyle 
emotional eating - eats quickly and with a lot of desire"</t>
  </si>
  <si>
    <t>9A93BC4CEB969</t>
  </si>
  <si>
    <t>13C61642A682D</t>
  </si>
  <si>
    <t>Ansiedad
Depresión</t>
  </si>
  <si>
    <t>"anxiety depression"</t>
  </si>
  <si>
    <t>9A93D34CEB969</t>
  </si>
  <si>
    <t>13C75A42A682D</t>
  </si>
  <si>
    <t>con dieta hipocalórica pierde 2-3 kg y luego se estanca y no vuelve a perder
cree que le falla la constancia con el deporte y en general con las dietas</t>
  </si>
  <si>
    <t>"with a low-calorie diet, she loses 2-3 kg and then plateaus and does not lose any more. she believes she struggles with consistency in exercise and generally with diets."</t>
  </si>
  <si>
    <t>9A93F14CEB969</t>
  </si>
  <si>
    <t>13C89F42A682D</t>
  </si>
  <si>
    <t>MAOOS HABITOS. DESORDENA ALIMENTARIO.</t>
  </si>
  <si>
    <t>"bad habits. poor eating habits."</t>
  </si>
  <si>
    <t>9A940F4CEB969</t>
  </si>
  <si>
    <t>13C9ED42A682D</t>
  </si>
  <si>
    <t>ALTERAÇÃO DO ESTILO DE VIDA - TRABALHO EM EXCESSO E COMER MUITO FORA</t>
  </si>
  <si>
    <t>"change in lifestyle - excessive work and eating out a lot"</t>
  </si>
  <si>
    <t>9A941F4CEB969</t>
  </si>
  <si>
    <t>13CA1A42A682D</t>
  </si>
  <si>
    <t>COME SIN CONTROL.</t>
  </si>
  <si>
    <t>"eat without control."</t>
  </si>
  <si>
    <t>9A94454CEB969</t>
  </si>
  <si>
    <t>13CB8A42A682D</t>
  </si>
  <si>
    <t>&lt;70kg</t>
  </si>
  <si>
    <t>less than 70kg</t>
  </si>
  <si>
    <t>9A94564CEB969</t>
  </si>
  <si>
    <t>13CBE342A682D</t>
  </si>
  <si>
    <t>hs 2015</t>
  </si>
  <si>
    <t>"hs 2015"</t>
  </si>
  <si>
    <t>9A94584CEB969</t>
  </si>
  <si>
    <t>13CBF642A682D</t>
  </si>
  <si>
    <t>9A945D4CEB969</t>
  </si>
  <si>
    <t>13CBF942A682D</t>
  </si>
  <si>
    <t>Después del embarazo subió mucho de peso, quiere perder hasta llegar a los 80</t>
  </si>
  <si>
    <t>"after the pregnancy, she gained a lot of weight and wants to lose until she reaches 80"</t>
  </si>
  <si>
    <t>9A94604CEB969</t>
  </si>
  <si>
    <t>13CBFB42A682D</t>
  </si>
  <si>
    <t>DESLEIXE NO EXERCÍCIO FÍSICO / ALIMENTAÇÃO</t>
  </si>
  <si>
    <t>"neglect in physical exercise / diet"</t>
  </si>
  <si>
    <t>9A94644CEB969</t>
  </si>
  <si>
    <t>13CC0142A682D</t>
  </si>
  <si>
    <t>TEVE UMA LESÃO EM DESPORTO (ENTRE O JOELHO E COXA) E ALGUM DESLEIXO ALIMENTAR</t>
  </si>
  <si>
    <t>"had an injury in sports (between the knee and thigh) and some dietary neglect"</t>
  </si>
  <si>
    <t>9A94844CEB969</t>
  </si>
  <si>
    <t>13CC6842A682D</t>
  </si>
  <si>
    <t>MIENTRAS QUE TRABAJA SE LE OLVIDA COMER, PERO CUANDO ESTA EN CASA, QUE ESTA MAS TRISTE O ABURRIDA COME DE MANERA COMPULSIVA</t>
  </si>
  <si>
    <t>"while working, she forgets to eat, but when she is at home, feeling sad or bored, she eats compulsively."</t>
  </si>
  <si>
    <t>9A94894CEB969</t>
  </si>
  <si>
    <t>13CC7642A682D</t>
  </si>
  <si>
    <t>MENOPAUSA E GOSTA MUITO DE COMER</t>
  </si>
  <si>
    <t>"menopause and really likes to eat"</t>
  </si>
  <si>
    <t>9A94AD4CEB969</t>
  </si>
  <si>
    <t>13CDE442A682D</t>
  </si>
  <si>
    <t>STRESS E ALTERAÇÃO DOS HÁBITOS ALIMENTARES E DESPORTO</t>
  </si>
  <si>
    <t>"stress and changes in eating habits and exercise"</t>
  </si>
  <si>
    <t>9A94DB4CEB969</t>
  </si>
  <si>
    <t>13CE7542A682D</t>
  </si>
  <si>
    <t xml:space="preserve">ANSIEDAD COME COSAS DULCES </t>
  </si>
  <si>
    <t>"anxiety makes me eat sweet things"</t>
  </si>
  <si>
    <t>9A95174CEB969</t>
  </si>
  <si>
    <t>13CF1F42A682D</t>
  </si>
  <si>
    <t>Picoteo</t>
  </si>
  <si>
    <t>9A95464CEB969</t>
  </si>
  <si>
    <t>13D0D242A682D</t>
  </si>
  <si>
    <t>IDADE / SEDENTARISMO / HABITOS ALIMENTARES</t>
  </si>
  <si>
    <t>"age / sedentary lifestyle / eating habits"</t>
  </si>
  <si>
    <t>9A954A4CEB969</t>
  </si>
  <si>
    <t>13D0D742A682D</t>
  </si>
  <si>
    <t xml:space="preserve">GANHOU PESO NA 1ª GRAVIDEZ QUE DEPOIS RECUPEROU HÁ 7 ANOS PARA CÁ PERDEU MAIS E DEPOIS RECUPEROU / DESCUIDO ALIMENTAR/ ATIVIDADE FISICA - COVID - FOME EMOCIONAL </t>
  </si>
  <si>
    <t>"gained weight during the first pregnancy, then lost it and for the past 7 years has gained more and then lost it again / careless eating / physical activity - covid - emotional hunger"</t>
  </si>
  <si>
    <t>9A95644CEB969</t>
  </si>
  <si>
    <t>13D11D42A682D</t>
  </si>
  <si>
    <t xml:space="preserve">PESO MÁXIMO = PESO ATUAL (87KG)
PESO HABITUAL RONDAVA OS 69KG
CASOU HÁ 9 ANOS.
GRAVIDEZ EM 2018 (66 A 82KG).
VEIO PARA PORTUGAL EM MAIO/2019.
COMEÇOU A AUMENTAR PESO DESDE AÍ, COM PANDEMIA PELO MEIO. SEDENTARISMO. INGESTÃO AUMENTADA DE PRODUTOS AÇÚCARADOS (BOLACHAS, DOCES). PETISCANDO À TARDE E NOITE. SONO DESREGULADO POR CAUSA DO FILHO.
</t>
  </si>
  <si>
    <t>"maximum weight = current weight (87kg) usual weight was around 69kg got married 9 years ago pregnancy in 2018 (66 to 82kg) moved to portugal in may/2019 started gaining weight since then, with the pandemic in between. sedentary lifestyle. increased intake of sugary products (cookies, sweets). snacking in the afternoon and night. irregular sleep due to the son."</t>
  </si>
  <si>
    <t>9A956F4CEB969</t>
  </si>
  <si>
    <t>13D13C42A682D</t>
  </si>
  <si>
    <t>FOI MÃE EM 2014, 2016 E 2018</t>
  </si>
  <si>
    <t>"i became a mother in 2014, 2016, and 2018"</t>
  </si>
  <si>
    <t>9A95954CEB969</t>
  </si>
  <si>
    <t>13D1BD42A682D</t>
  </si>
  <si>
    <t>Empezó a subir de peso a raíz del fallecimiento de su madre en febrero</t>
  </si>
  <si>
    <t>"he started to gain weight following the death of his mother in february"</t>
  </si>
  <si>
    <t>9A959E4CEB969</t>
  </si>
  <si>
    <t>13D1DA42A682D</t>
  </si>
  <si>
    <t xml:space="preserve">DESDE QUE COMEÇOU A TRABALHAR - STRESS/ROTINA - FOME EMOCIONAL </t>
  </si>
  <si>
    <t>"since i started working - stress/routine - emotional eating"</t>
  </si>
  <si>
    <t>9A95C34CEB969</t>
  </si>
  <si>
    <t>13D25342A682D</t>
  </si>
  <si>
    <t>3 embarazos.</t>
  </si>
  <si>
    <t>"3 pregnancies."</t>
  </si>
  <si>
    <t>9A95D34CEB969</t>
  </si>
  <si>
    <t>13D28642A682D</t>
  </si>
  <si>
    <t>Malos hábitos
Sedentarismo
Hormonas - Cáncer de útero con 28 años. Sólo tiene ovario que funciona</t>
  </si>
  <si>
    <t>"bad habits  
sedentary lifestyle  
hormones - uterine cancer at 28 years old. only has one functioning ovary"</t>
  </si>
  <si>
    <t>9A95DE4CEB969</t>
  </si>
  <si>
    <t>13D2A642A682D</t>
  </si>
  <si>
    <t>TERCERA VEZ QUE HACE LA DIETA EN 10 AÑOS (2 VECES EN ARGENTINA)
MUDAR DE PAIS, HA SIDO PADRE, DEJAR DE FUMAR</t>
  </si>
  <si>
    <t>"third time on a diet in 10 years (2 times in argentina) moving to a new country, becoming a father, quitting smoking"</t>
  </si>
  <si>
    <t>9A95E04CEB969</t>
  </si>
  <si>
    <t>13D2AA42A682D</t>
  </si>
  <si>
    <t xml:space="preserve">SEDENTARISMO / HABITOS ALIMENTARES - CONVÍVIOS
FEZ UM REGIME ALIMENTAR AJUSTADO POR UM MÉDICO HÁ UNS ALGUNS ANOS - PERDEU PESO </t>
  </si>
  <si>
    <t>"sedentary lifestyle / eating habits - social gatherings  
followed a diet plan adjusted by a doctor a few years ago - lost weight"</t>
  </si>
  <si>
    <t>9A95E74CEB969</t>
  </si>
  <si>
    <t>13D2B642A682D</t>
  </si>
  <si>
    <t>TRABALHO MUITO SEDENTÁRIO, FAZ MUITAS VIAGENS DE TRABALHO, GOSTA DE COMER 
OBJETIVO: 75-76KG</t>
  </si>
  <si>
    <t>"very sedentary work, does a lot of business trips, likes to eat 
goal: 75-76kg"</t>
  </si>
  <si>
    <t>9A95FB4CEB969</t>
  </si>
  <si>
    <t>13D2ED42A682D</t>
  </si>
  <si>
    <t>PESO HABITUAL NO ÚLTIMO ANO TEM RONDADO OS 75KG
PESO HABITUAL ANTES DE COMEÇAR A AUMENTAR RONDAVA OS 68KG
DIZ QUE COMEÇOU A AUMENTAR PESO QUANDO ENTROU NA MENOPAUSA HÁ CERCA DE ANO E MEIO.
MAIS APETITE E SONO MAIS DESREGULADO.</t>
  </si>
  <si>
    <t>"usual weight in the last year has been around 75kg. usual weight before starting to gain was around 68kg. says that she started gaining weight when she entered menopause about a year and a half ago. more appetite and more irregular sleep."</t>
  </si>
  <si>
    <t>9A95FD4CEB969</t>
  </si>
  <si>
    <t>13D2F142A682D</t>
  </si>
  <si>
    <t>PESO HABITUAL EM 2021 
77-78KG
DIZ TER ALIMENTAÇÃO SAUDÁVEL. ASSOCIA AUMENTO DE PESO A ALTERAÇÕES NA TIRÓIDE.</t>
  </si>
  <si>
    <t>"usual weight in 2021 77-78kg says he eats healthy. associates weight gain with thyroid changes."</t>
  </si>
  <si>
    <t>9A95FF4CEB969</t>
  </si>
  <si>
    <t>13D2F442A682D</t>
  </si>
  <si>
    <t>MIR</t>
  </si>
  <si>
    <t>"look"</t>
  </si>
  <si>
    <t>9A96144CEB969</t>
  </si>
  <si>
    <t>13D33842A682D</t>
  </si>
  <si>
    <t>9A961C4CEB969</t>
  </si>
  <si>
    <t>13D38B42A682D</t>
  </si>
  <si>
    <t xml:space="preserve">RITMO DE VIDA - FAZ EXERCICIO DIARIO MAS NEM SEMPRE COM MUITA INTENSIDADE 
HABITOS ALIMENTARES - FOME EMOCIONAL </t>
  </si>
  <si>
    <t>"lifestyle - i exercise daily but not always with a lot of intensity
eating habits - emotional hunger"</t>
  </si>
  <si>
    <t>9A961F4CEB969</t>
  </si>
  <si>
    <t>13D39142A682D</t>
  </si>
  <si>
    <t>9A96234CEB969</t>
  </si>
  <si>
    <t>13D39442A682D</t>
  </si>
  <si>
    <t>9A96314CEB969</t>
  </si>
  <si>
    <t>13D3C242A682D</t>
  </si>
  <si>
    <t>MUERTE DEL PADRE Y PROBLEMAS CON SU HIJO</t>
  </si>
  <si>
    <t>"death of the father and problems with his son"</t>
  </si>
  <si>
    <t>9A96394CEB969</t>
  </si>
  <si>
    <t>13D3E242A682D</t>
  </si>
  <si>
    <t>FEZ DIETA 3 PASSOS EM 2015/2016 (-20KG, 100 AOS 80KG).  DEPOIS DA MENOPAUSA COMEÇOU A TER MAIS DIFICULDADE EM MANTER O PESO ESTÁVEL NA ORDEM DOS 80KG.</t>
  </si>
  <si>
    <t>"i followed a 3-step diet in 2015/2016 (-20kg, from 100 to 80kg). after menopause, i started having more difficulty keeping my weight stable around 80kg."</t>
  </si>
  <si>
    <t>9A963E4CEB969</t>
  </si>
  <si>
    <t>13D40842A682D</t>
  </si>
  <si>
    <t>LOS ULTIMOS 4 AÑOS AL MONTAR LA PELUQUERIA</t>
  </si>
  <si>
    <t>"the last 4 years when running the hair salon"</t>
  </si>
  <si>
    <t>9A96484CEB969</t>
  </si>
  <si>
    <t>13D41D42A682D</t>
  </si>
  <si>
    <t>ESTAGNAÇÃO MENTAL E COMER EM EXCESSO</t>
  </si>
  <si>
    <t>"mental stagnation and overeating"</t>
  </si>
  <si>
    <t>9A96594CEB969</t>
  </si>
  <si>
    <t>13D45E42A682D</t>
  </si>
  <si>
    <t>Malos hábitos.
No come nada. Solo cafés en todo el día!!!!!</t>
  </si>
  <si>
    <t>"bad habits. doesn't eat anything. just coffee all day!!!!!"</t>
  </si>
  <si>
    <t>9A96B64CEB969</t>
  </si>
  <si>
    <t>13D54F42A682D</t>
  </si>
  <si>
    <t>DESPUES DE EMBARAZO
OPERADA DE REDUCCION DE ESTOMAGO, BAJO 40 KG Y AHORA HA SUBIDO 10 KG
MENOPAUSIA</t>
  </si>
  <si>
    <t>"after pregnancy
had stomach reduction surgery, lost 40 kg and now has gained 10 kg
menopause"</t>
  </si>
  <si>
    <t>9A96B84CEB969</t>
  </si>
  <si>
    <t>13D55942A682D</t>
  </si>
  <si>
    <t xml:space="preserve">Abortos y embarazos </t>
  </si>
  <si>
    <t>"abortions and pregnancies"</t>
  </si>
  <si>
    <t>9A96E94CEB969</t>
  </si>
  <si>
    <t>13D5E742A682D</t>
  </si>
  <si>
    <t>Cambio de trabajo
Sedentarismo por oposiciones
Luto por muerte de la madre</t>
  </si>
  <si>
    <t>"job change
sedentary lifestyle due to exams
mourning for the death of my mother"</t>
  </si>
  <si>
    <t>9A97164CEB969</t>
  </si>
  <si>
    <t>13D64D42A682D</t>
  </si>
  <si>
    <t>MALA ALIMENTACION, GRADUAL</t>
  </si>
  <si>
    <t>"poor diet, gradual"</t>
  </si>
  <si>
    <t>9A97254CEB969</t>
  </si>
  <si>
    <t>13D69E42A682D</t>
  </si>
  <si>
    <t xml:space="preserve">Cambio de hábitos en salud y ejercicio. </t>
  </si>
  <si>
    <t>"change in health and exercise habits."</t>
  </si>
  <si>
    <t>9A97654CEB969</t>
  </si>
  <si>
    <t>13D72842A682D</t>
  </si>
  <si>
    <t>CUIDADORA DURANTE MUITOS ANOS (MÃE TINHA ALZHEIMER, FALECEU EM 2021), MARIDO ADOECEU E FALECEU EM DEZ/2022 - AUMENTOU QUASE 30KG
EM DEZEMBRO VAI PARA O BRASIL PASSAR UMA TEMPORADA DE 4 MESES (VAI TER COM O FILHO QUE VAI CASAR)</t>
  </si>
  <si>
    <t>"caregiver for many years (mother had alzheimer's, passed away in 2021), husband fell ill and passed away in dec/2022 - gained almost 30kg  
in december, going to brazil to spend a season of 4 months (will be with the son who is getting married)"</t>
  </si>
  <si>
    <t>9A97A54CEB969</t>
  </si>
  <si>
    <t>13D7C842A682D</t>
  </si>
  <si>
    <t>TRABALHA EM TELE TRABALHO E FAZ MUITAS VIAGENS EM TRABALHO - FALTA DE AF E DE ROTINA ALIMENTAR</t>
  </si>
  <si>
    <t>"works in telecommuting and travels a lot for work - lack of physical activity and healthy eating routine"</t>
  </si>
  <si>
    <t>9A97DB4CEB969</t>
  </si>
  <si>
    <t>13D82042A682D</t>
  </si>
  <si>
    <t>Ansiedad por trasplante de corazón del padre</t>
  </si>
  <si>
    <t>"anxiety about father's heart transplant"</t>
  </si>
  <si>
    <t>9A97DE4CEB969</t>
  </si>
  <si>
    <t>13D82742A682D</t>
  </si>
  <si>
    <t>ha cogido 10 kg en el último año</t>
  </si>
  <si>
    <t>"has gained 10 kg in the last year"</t>
  </si>
  <si>
    <t>9A97FE4CEB969</t>
  </si>
  <si>
    <t>13D87442A682D</t>
  </si>
  <si>
    <t xml:space="preserve">MENOPAUSA - ENGORDOU MT E MT RAPIDO, FAZIA GINÁSIO E TEVE PROBLEMAS OSSEOS E PAROU (FATUROU O PÉ EM MAIO - NÃO FOI AO MÉDICO, NÃO FOI BEM CURADO ) 
JA FIZ MUITAS DIETAS - JÁ É ACOMPANHADA PELA DRA SELMA EM 3 ANOS 
NAO DORME BEM POR CAUSA DAS DORES E FICA EM STRESS E COME </t>
  </si>
  <si>
    <t>"menopause - gained a lot of weight very quickly, used to go to the gym but had bone problems and stopped (fractured her foot in may - didn't go to the doctor, wasn't properly treated) 
have tried many diets - has been following dr. selma for 3 years 
doesn't sleep well due to pain and is stressed and eats"</t>
  </si>
  <si>
    <t>9A98094CEB969</t>
  </si>
  <si>
    <t>13D88B42A682D</t>
  </si>
  <si>
    <t>Mucha vida social y ansiedad</t>
  </si>
  <si>
    <t>"lots of social life and anxiety"</t>
  </si>
  <si>
    <t>9A980A4CEB969</t>
  </si>
  <si>
    <t>13D88C42A682D</t>
  </si>
  <si>
    <t>9A98654CEB969</t>
  </si>
  <si>
    <t>13D94942A682D</t>
  </si>
  <si>
    <t>NOS ÚLTIMOS 2 ANOS TEM VINDO A AUMENTAR PROGRESSIVAMENTE
VIDA PROFISSIONAL MUITO ATIVA E STRESS. É ENGENHEIRO CIVIL E DONO DE EMPRESA.
PROCESSO DE DIVÓRCIO.
PESO MINIMO EM IDADE ADULTA = 75KG
PESO MÁXIMO EM IDADE ADULTA = PESO ATUAL = 100,3KG</t>
  </si>
  <si>
    <t>"in the last 2 years, there has been a progressive increase. very active professional life and stress. i am a civil engineer and business owner. divorce process. minimum weight in adulthood = 75kg maximum weight in adulthood = current weight = 100.3kg"</t>
  </si>
  <si>
    <t>9A987E4CEB969</t>
  </si>
  <si>
    <t>13D98742A682D</t>
  </si>
  <si>
    <t xml:space="preserve">Malos hábitos alimentarios y estrés. Algunas noche se levanta para comer dulce. </t>
  </si>
  <si>
    <t>"bad eating habits and stress. some nights i get up to eat sweets."</t>
  </si>
  <si>
    <t>9A98B74CEB969</t>
  </si>
  <si>
    <t>13D9FF42A682D</t>
  </si>
  <si>
    <t xml:space="preserve">Reduce el ejercicio </t>
  </si>
  <si>
    <t>"reduces exercise"</t>
  </si>
  <si>
    <t>9A98BB4CEB969</t>
  </si>
  <si>
    <t>13DA1242A682D</t>
  </si>
  <si>
    <t>9A98BD4CEB969</t>
  </si>
  <si>
    <t>13DA1542A682D</t>
  </si>
  <si>
    <t>Problemas de espalda
Cirugía espalda</t>
  </si>
  <si>
    <t>"back problems
back surgery"</t>
  </si>
  <si>
    <t>9A98BF4CEB969</t>
  </si>
  <si>
    <t>13DA5B42A682D</t>
  </si>
  <si>
    <t>LIPEDEMA, YA DE POR SI NO TOMA HIDRATOS APENAS
DICE QUE NO COME TANTO</t>
  </si>
  <si>
    <t>"lipedema, already doesn’t take in carbohydrates much
says that they don't eat that much"</t>
  </si>
  <si>
    <t>9A98D34CEB969</t>
  </si>
  <si>
    <t>13DA8142A682D</t>
  </si>
  <si>
    <t>AUMENTO DE PESO NOS ÚLTIMOS 5 ANOS - MUUUUITA FOME
JÁ FEZ N DIETAS MAS TEM MUITA DIFICULDADE EM LEVAR AS COISAS ATÉ AO FIM</t>
  </si>
  <si>
    <t>"weight gain in the last 5 years - lots of hunger
has tried many diets but has a lot of difficulty following through"</t>
  </si>
  <si>
    <t>9A98F94CEB969</t>
  </si>
  <si>
    <t>13DAC042A682D</t>
  </si>
  <si>
    <t xml:space="preserve">2 años enfermedad familiar y fallecimientos, se dejo </t>
  </si>
  <si>
    <t>"2 years of family illness and deaths, I let myself go"</t>
  </si>
  <si>
    <t>9A98FE4CEB969</t>
  </si>
  <si>
    <t>13DACA42A682D</t>
  </si>
  <si>
    <t xml:space="preserve">MENOPAUSA PRECOCE - DESDE AI FICOU DESTABILIZADA HORMONALMENTE E FOI AUMENTANDO GRADUALMENTE
FOME EMOCIONAL ?! </t>
  </si>
  <si>
    <t>"early menopause - since then she has been hormonally destabilized and has been gradually increasing emotional hunger?!"</t>
  </si>
  <si>
    <t>9A99024CEB969</t>
  </si>
  <si>
    <t>13DADA42A682D</t>
  </si>
  <si>
    <t>comida basura, lesión y dejó el deporte, comida compulsiva</t>
  </si>
  <si>
    <t>"junk food, injury and stopped playing sports, compulsive eating"</t>
  </si>
  <si>
    <t>9A991A4CEB969</t>
  </si>
  <si>
    <t>13DB1742A682D</t>
  </si>
  <si>
    <t>ACCIDENTE COCHE 1 AÑO- MUCHO REPOSO.</t>
  </si>
  <si>
    <t>"car accident 1 year ago - a lot of rest."</t>
  </si>
  <si>
    <t>9A99354CEB969</t>
  </si>
  <si>
    <t>13DB5B42A682D</t>
  </si>
  <si>
    <t>dice que lleva desde los 14 años a dieta
toma medicación para el azúcar</t>
  </si>
  <si>
    <t>"she says she has been on a diet since she was 14 years old
she takes medication for her blood sugar"</t>
  </si>
  <si>
    <t>9A99444CEB969</t>
  </si>
  <si>
    <t>13DB8742A682D</t>
  </si>
  <si>
    <t>DEJAR DE FUMAR Y MENOPAUSIA</t>
  </si>
  <si>
    <t>"quitting smoking and menopause"</t>
  </si>
  <si>
    <t>9A99634CEB969</t>
  </si>
  <si>
    <t>13DC3242A682D</t>
  </si>
  <si>
    <t>Cambio de rutina por el trabajo</t>
  </si>
  <si>
    <t>"change of routine due to work"</t>
  </si>
  <si>
    <t>9A996E4CEB969</t>
  </si>
  <si>
    <t>13DC8442A682D</t>
  </si>
  <si>
    <t xml:space="preserve">doel: 60-65kg 
via vrouw - 
melk wel - eieren vlees,, vis etc niet - ei in mayonaise wel </t>
  </si>
  <si>
    <t>"goal: 60-65kg 
via woman - 
milk yes - eggs meat, fish etc not - egg in mayonnaise yes"</t>
  </si>
  <si>
    <t>9A99BA4CEB969</t>
  </si>
  <si>
    <t>13DD4742A682D</t>
  </si>
  <si>
    <t>COME MUITO E TEM MUITA FOME. ADORA DOCES E É MUITO SEDENTÁRIA</t>
  </si>
  <si>
    <t>"eats a lot and is very hungry. loves sweets and is very sedentary"</t>
  </si>
  <si>
    <t>9A99BC4CEB969</t>
  </si>
  <si>
    <t>13DD4A42A682D</t>
  </si>
  <si>
    <t>TUMOR NA MAMA HÁ 17 ANOS, ALTURA EM QUE AUMENTOU DOS 65 PARA OS 92KG. NA ALTURA PEDIU AJUDA NO IPO E FOI ACOMPANHADA EM PSICOTERAPIA E PSIQUIATRIA PARA CONTROLAR IMPULSOS ALIMENTARES DESMENSURADOS. AINDA REDUZIU ATÉ AOS 79KG.
NESTE MOMENTO PRECISA DE SER OPERADA AOS JOELHOS E NESSE SENTIDO PROCUROU A PRONOKAL PARA PERDER PESO E ESTAR APTA PARA A CIRURGIA.</t>
  </si>
  <si>
    <t>"tumor in the breast for 17 years, at which point weight increased from 65 to 92 kg. at that time, sought help at ipo and was followed in psychotherapy and psychiatry to control excessive eating impulses. also reduced to 79 kg. at this moment needs to have knee surgery and in that sense, looked for pronokal to lose weight and be fit for surgery."</t>
  </si>
  <si>
    <t>9A99D94CEB969</t>
  </si>
  <si>
    <t>13DDA342A682D</t>
  </si>
  <si>
    <t>AUMENTO PRGRASIVO DESDE LA PANDEMIA</t>
  </si>
  <si>
    <t>"progressive increase since the pandemic"</t>
  </si>
  <si>
    <t>9A99E74CEB969</t>
  </si>
  <si>
    <t>13DDCE42A682D</t>
  </si>
  <si>
    <t>EMBARAZOS, COMER MAL</t>
  </si>
  <si>
    <t>"pregnancies, eating poorly"</t>
  </si>
  <si>
    <t>9A9A4E4CEB969</t>
  </si>
  <si>
    <t>13DF5342A682D</t>
  </si>
  <si>
    <t xml:space="preserve">doel: 62-65 kg </t>
  </si>
  <si>
    <t>"goal: 62-65 kg"</t>
  </si>
  <si>
    <t>9A9A934CEB969</t>
  </si>
  <si>
    <t>13DFEF42A682D</t>
  </si>
  <si>
    <t>SENTE QUE SE ALIMENTA BEM MAS EM PORÇÕES EXAGERADAS.
NÃO É ADEPTO DE FAST FOOD.</t>
  </si>
  <si>
    <t>"feels that he/she eats well but in exaggerated portions. is not a fan of fast food."</t>
  </si>
  <si>
    <t>9A9A9E4CEB969</t>
  </si>
  <si>
    <t>13E01742A682D</t>
  </si>
  <si>
    <t xml:space="preserve">Le gusta comer y beber vino </t>
  </si>
  <si>
    <t>"he/she likes to eat and drink wine"</t>
  </si>
  <si>
    <t>9A9AD34CEB969</t>
  </si>
  <si>
    <t>13E08642A682D</t>
  </si>
  <si>
    <t>Doel: 61-66kg</t>
  </si>
  <si>
    <t>"goal: 61-66kg"</t>
  </si>
  <si>
    <t>9A9AD74CEB969</t>
  </si>
  <si>
    <t>13E08A42A682D</t>
  </si>
  <si>
    <t>Pandemia, dejo de hacer ejercicio. 
Viaja mucho</t>
  </si>
  <si>
    <t>"pandemic, stopped exercising. travels a lot"</t>
  </si>
  <si>
    <t>9A9AF84CEB969</t>
  </si>
  <si>
    <t>13E0B242A682D</t>
  </si>
  <si>
    <t>PESO EM IDADE ADULTA ANTES DAS GRAVIDEZES 52KG
AUMENTO DE PESO GRADUAL NOS ÚLTIMOS 20 ANOS
PESO EM DEZ/2019 114KG
PESO EM MARÇO 2023 64KG (-50KG)
PERDEU PESO COM DIETA (ACOMPANHAMENTO POR NUTRICIONISTA) E EXERICIO FÍSICO.
AUMENTO DE PESO NOS ÚLTIMOS MESES POR DESCOMPENSAÇÃO EMOCIONAL. 
DIFICULDADE EM CONTROLAR QUANTIDADES DE ALIMENTOS.
COME MUITO FORA POR MOTIVOS PROFISSIONAIS.</t>
  </si>
  <si>
    <t>"weight in adulthood before pregnancies 52kg
gradual weight gain over the last 20 years
weight in dec/2019 114kg
weight in march 2023 64kg (-50kg)
lost weight with a diet (under the guidance of a nutritionist) and physical exercise.
weight gain in recent months due to emotional imbalance.
difficulty controlling food quantities.
eats out a lot for professional reasons."</t>
  </si>
  <si>
    <t>9A9B3B4CEB969</t>
  </si>
  <si>
    <t>13E1B142A682D</t>
  </si>
  <si>
    <t>Malos hábitos
Perimenopausia</t>
  </si>
  <si>
    <t>"bad habits
perimenopause"</t>
  </si>
  <si>
    <t>9A9B624CEB969</t>
  </si>
  <si>
    <t>13E21842A682D</t>
  </si>
  <si>
    <t>TOMOU CORTISONA - HA 2/3 ANOS 2/3 X - AUMENTOU DE PESO - CRISES DA COLITE
JA FOI ACOMPANHADA POR NUTRICIONISTA PARA A QUESTAO DA COLITE E PERDA DE PESA</t>
  </si>
  <si>
    <t>"took cortisone - 2/3 years ago 2/3 times - gained weight - colitis episodes has already been followed by a nutritionist for the issue of colitis and weight loss"</t>
  </si>
  <si>
    <t>9A9B714CEB969</t>
  </si>
  <si>
    <t>13E24A42A682D</t>
  </si>
  <si>
    <t xml:space="preserve">Doel: wat lukt. </t>
  </si>
  <si>
    <t>"goal: what works."</t>
  </si>
  <si>
    <t>9A9B7A4CEB969</t>
  </si>
  <si>
    <t>13E25842A682D</t>
  </si>
  <si>
    <t>"grazing"</t>
  </si>
  <si>
    <t>9A9B8D4CEB969</t>
  </si>
  <si>
    <t>13E28B42A682D</t>
  </si>
  <si>
    <t>DISTÚRBIO ALIMENTAR - ANOREXIA NERVOSA 13 ANOS - CHEGOU A PESAR 38KG COM 1,73. REGULARIZOU NA ENTRADA COM A FACULDADE.
OPERAÇÃO CARDÍACA (ARRITMIAS) EM 2016 - SEDENTARISMO, NECESSIDADE DE REPOUSO ABSOLUTO - CHEGOU AOS 83KG.
1ª GRAVIDEZ EM 2018, PESO MÁXIMO 106KG E DEPOIS RECUPEROU ATÉ AOS 78KG.
2ª GRAVIDEZ EM 2021, CHEGOU AOS 98KG. NESTE MOMENTO ESTÁ COM DIFICULDADE BAIXAR DOS 85KG.
VAI FAZER CIRURGIA PLÁSTICA À ZONA ABDOMINAL (ABDOMINOPLASTIA) BREVEMENTE E PRETENDE PERDER ALGUM PESO ATÉ LÁ (REQUISITO PARA ADMISSÃO DA CIRURGIA IMC ABAIXO DOS 27)</t>
  </si>
  <si>
    <t>"eating disorder - anorexia nervosa at 13 years old - weighed 38kg at 1.73m. regularized upon entering college. cardiac surgery (arrhythmias) in 2016 - sedentary lifestyle, need for absolute rest - reached 83kg. first pregnancy in 2018, maximum weight 106kg, then recovered to 78kg. second pregnancy in 2021, reached 98kg. at this moment, having difficulty getting below 85kg. will undergo plastic surgery on the abdominal area (abdominoplasty) soon and intends to lose some weight by then (requirement for surgery admission bmi below 27)"</t>
  </si>
  <si>
    <t>9A9BD84CEB969</t>
  </si>
  <si>
    <t>13E31042A682D</t>
  </si>
  <si>
    <t xml:space="preserve">ANTES HACIA MUCHO DEPORTE, COME MUCHO Y LO QUE LE GUSTA </t>
  </si>
  <si>
    <t>"before, i used to do a lot of sports, eat a lot, and what i like"</t>
  </si>
  <si>
    <t>9A9BFD4CEB969</t>
  </si>
  <si>
    <t>13E36A42A682D</t>
  </si>
  <si>
    <t>PROGRESIVO: 2 EMBARAZOS DESCONTRALADOS
REGLA IRREGULARES</t>
  </si>
  <si>
    <t>"progressive: 2 uncontrolled pregnancies irregular periods"</t>
  </si>
  <si>
    <t>9A9C064CEB969</t>
  </si>
  <si>
    <t>13E37B42A682D</t>
  </si>
  <si>
    <t>SEDENTARISMO - DEIXOU DE FAZER DESPORTO (HÁ 10 ANOS) + 2 GRAVIDEZES (1 5 ANOS E OUTRA DE 8 ANOS)</t>
  </si>
  <si>
    <t>"sedentary lifestyle - stopped exercising (10 years ago) + 2 pregnancies (one 5 years ago and another 8 years ago)"</t>
  </si>
  <si>
    <t>9A9C364CEB969</t>
  </si>
  <si>
    <t>13E42242A682D</t>
  </si>
  <si>
    <t>siempre ha sido gordita, come mucho aunque no pica
llevó balón gástrico</t>
  </si>
  <si>
    <t>"has always been chubby, eats a lot although doesn't snack
had gastric balloon"</t>
  </si>
  <si>
    <t>9A9C5B4CEB969</t>
  </si>
  <si>
    <t>13E47842A682D</t>
  </si>
  <si>
    <t>HÁBITOS, SEGÚN ELLA TENDENCIA A COGER PESO, DULCE, SE TIENE QUE CONTROLAR HABITUALMENTE</t>
  </si>
  <si>
    <t>"habits, according to her tendency to gain weight, sweets, have to be controlled regularly"</t>
  </si>
  <si>
    <t>9A9C604CEB969</t>
  </si>
  <si>
    <t>13E48742A682D</t>
  </si>
  <si>
    <t>IQ DE LA ESPALDA, PERO NO LO SABE
TAMBIÉN PUEDE SER ESTRÉS.
FACTORES EMOCIONALES</t>
  </si>
  <si>
    <t>"back pain, but he doesn't know it can also be stress. emotional factors"</t>
  </si>
  <si>
    <t>9A9C904CEB969</t>
  </si>
  <si>
    <t>13E4F742A682D</t>
  </si>
  <si>
    <t>Aumento de peso progresivo</t>
  </si>
  <si>
    <t>"progressive weight gain"</t>
  </si>
  <si>
    <t>9A9CAE4CEB969</t>
  </si>
  <si>
    <t>13E53942A682D</t>
  </si>
  <si>
    <t>ÚTIMOS 8 AÑOS HA ACUMULADO 6-8KG (LA DRA LE RECOMIENDA 10KG) - FINES DE SEMANAS CIERTOS "CAPRICHOS"</t>
  </si>
  <si>
    <t>"over the last 8 years, has gained 6-8kg (the doctor recommends 10kg) - certain 'indulgences' on weekends"</t>
  </si>
  <si>
    <t>9A9CAF4CEB969</t>
  </si>
  <si>
    <t>13E53A42A682D</t>
  </si>
  <si>
    <t>GRAVIDEZ  (MENINO - 17 MESES) E REGRESSO AO TRABALHO</t>
  </si>
  <si>
    <t>"pregnancy (boy - 17 months) and return to work"</t>
  </si>
  <si>
    <t>9A9CC04CEB969</t>
  </si>
  <si>
    <t>13E56442A682D</t>
  </si>
  <si>
    <t>embaranzo. no lactancia</t>
  </si>
  <si>
    <t>"pregnancy. no breastfeeding"</t>
  </si>
  <si>
    <t>9A9CF94CEB969</t>
  </si>
  <si>
    <t>13E67142A682D</t>
  </si>
  <si>
    <t>Ha usado ozempic pero no le ha funcionado</t>
  </si>
  <si>
    <t>"has used ozempic but it hasn't worked for him/her"</t>
  </si>
  <si>
    <t>9A9CFB4CEB969</t>
  </si>
  <si>
    <t>13E67242A682D</t>
  </si>
  <si>
    <t>menopausia, tiroides</t>
  </si>
  <si>
    <t>"menopause, thyroid"</t>
  </si>
  <si>
    <t>9A9D124CEB969</t>
  </si>
  <si>
    <t>13E6BD42A682D</t>
  </si>
  <si>
    <t>estrés y sedentarismo</t>
  </si>
  <si>
    <t>"stress and sedentary lifestyle"</t>
  </si>
  <si>
    <t>9A9D214CEB969</t>
  </si>
  <si>
    <t>13E6C942A682D</t>
  </si>
  <si>
    <t>sedentarismo / antes hacía más ejercicio</t>
  </si>
  <si>
    <t>"sedentary lifestyle / I used to exercise more"</t>
  </si>
  <si>
    <t>9A9D2F4CEB969</t>
  </si>
  <si>
    <t>13E70242A682D</t>
  </si>
  <si>
    <t>Sedentaria, comedora emocional</t>
  </si>
  <si>
    <t>"sedentary, emotional eater"</t>
  </si>
  <si>
    <t>9A9D514CEB969</t>
  </si>
  <si>
    <t>13E73B42A682D</t>
  </si>
  <si>
    <t>DEIXOU DE CONTROLAR A SUA VIDA. QUANDO SE SENTE OBRIGADA A FAZER COISAS QUE NÃO QUER FAZER E COMPENSA A SUA FRUSTRAÇÃO COM A COMIDA</t>
  </si>
  <si>
    <t>"she stopped controlling her life. when she feels obligated to do things she doesn't want to do and compensates her frustration with food"</t>
  </si>
  <si>
    <t>9A9D544CEB969</t>
  </si>
  <si>
    <t>13E74542A682D</t>
  </si>
  <si>
    <t>ENTRADA NA MENOPAUSA - HABITOS ALIMENTARES, MAIS SEDENTARISMO 
O MARIDO FEZ PNK HA CERCA DE 13 ANOS</t>
  </si>
  <si>
    <t>"entering menopause - eating habits, more sedentary lifestyle
my husband had a heart attack about 13 years ago"</t>
  </si>
  <si>
    <t>9A9D564CEB969</t>
  </si>
  <si>
    <t>13E74842A682D</t>
  </si>
  <si>
    <t>AUMENTO PROGRESIVO - DIETAS ANTERIORES CECTOGÉNICAS</t>
  </si>
  <si>
    <t>"progressive increase - previous ketogenic diets"</t>
  </si>
  <si>
    <t>9A9D5D4CEB969</t>
  </si>
  <si>
    <t>13E77442A682D</t>
  </si>
  <si>
    <t>tratamiento de fertilidad que le hicieron subir peso</t>
  </si>
  <si>
    <t>"fertility treatment that made her gain weight"</t>
  </si>
  <si>
    <t>9A9D834CEB969</t>
  </si>
  <si>
    <t>13E86B42A682D</t>
  </si>
  <si>
    <t>ATIVIDADE LABORAL - PROFESSOR UNIVERSITÁRIO - NÃO RESPEITA MUITO OS HORÁRIOS DE REFEIÇÕES E CUIDADO ALIMENTAR + ALCOOL AO JANTAR</t>
  </si>
  <si>
    <t>"work activity - university professor - does not stick to meal times and dietary care + alcohol at dinner"</t>
  </si>
  <si>
    <t>9A9DFA4CEB969</t>
  </si>
  <si>
    <t>13E9A242A682D</t>
  </si>
  <si>
    <t>hábitos
dolor de espalda, tiene que perder peso</t>
  </si>
  <si>
    <t>"habits pain in the back, has to lose weight"</t>
  </si>
  <si>
    <t>9A9E204CEB969</t>
  </si>
  <si>
    <t>13EAD342A682D</t>
  </si>
  <si>
    <t>SU SEGUNDO EMBARAZO</t>
  </si>
  <si>
    <t>"her second pregnancy"</t>
  </si>
  <si>
    <t>9A9E554CEB969</t>
  </si>
  <si>
    <t>13EB7942A682D</t>
  </si>
  <si>
    <t>ESTRÉS</t>
  </si>
  <si>
    <t>9A9E7E4CEB969</t>
  </si>
  <si>
    <t>13EBE742A682D</t>
  </si>
  <si>
    <t xml:space="preserve">MUITO STRESS + IDADE </t>
  </si>
  <si>
    <t>"too much stress + age"</t>
  </si>
  <si>
    <t>9A9EAC4CEB969</t>
  </si>
  <si>
    <t>13EC6642A682D</t>
  </si>
  <si>
    <t>ansiedad momento</t>
  </si>
  <si>
    <t>"anxiety at the moment"</t>
  </si>
  <si>
    <t>9A9F0E4CEB969</t>
  </si>
  <si>
    <t>13EE0D42A682D</t>
  </si>
  <si>
    <t>MORAVA FORA E NAS MUDANÇAS PARA PORTUGAL E MUDANÇA DE ROTINAS E SÓ AÍ GANHOU 10 KG E DEPOIS ENGRAVIDOU E CHEGOU AOS 95KG</t>
  </si>
  <si>
    <t>"I was living abroad and during the move to portugal and the change of routines, that's when I gained 10 kg, and then I got pregnant and reached 95 kg."</t>
  </si>
  <si>
    <t>9A9F2C4CEB969</t>
  </si>
  <si>
    <t>13EE4442A682D</t>
  </si>
  <si>
    <t>ENFERMEIRA - TRABALHA POR TURNOS EM 2 SITIOS E DIZ QUE O TRABALHO NOTURNO NÃO AJUDA
GOSTA MUITO DE PÃO E ARROZ</t>
  </si>
  <si>
    <t>"nurse - works shifts in 2 places and says that night work does not help
really likes bread and rice"</t>
  </si>
  <si>
    <t>9A9F474CEB969</t>
  </si>
  <si>
    <t>13EEA642A682D</t>
  </si>
  <si>
    <t xml:space="preserve">OPERADA HÁ 2 MESES (RETIRADA DE POLIPOS NO ÚTERO), ESTÁ A SER AVALIADA PONDERAM RETIRAR O ÚTERO A CURTO PRAZO, MANTÉM HEMORRAGIAS INTENSAS </t>
  </si>
  <si>
    <t>"operated 2 months ago (removal of polyps in the uterus), is being evaluated for the potential short-term removal of the uterus, experiencing heavy bleeding"</t>
  </si>
  <si>
    <t>9A9F6E4CEB969</t>
  </si>
  <si>
    <t>13EFDA42A682D</t>
  </si>
  <si>
    <t>9AA04B4CEB969</t>
  </si>
  <si>
    <t>13F4EB42A682D</t>
  </si>
  <si>
    <t>HISTERECTOMIA - HÁ 13 ANOS - AUMENTO DE PESO GRADUAL DESDE ENTÃO</t>
  </si>
  <si>
    <t>"hysterectomy - 13 years ago - gradual weight gain since then"</t>
  </si>
  <si>
    <t>9AA0614CEB969</t>
  </si>
  <si>
    <t>13F53442A682D</t>
  </si>
  <si>
    <t>LA PRIMERA DIETA QUE REALIZA EN SU VIDA
estrés, trabajo, sedentario</t>
  </si>
  <si>
    <t>"the first diet she has ever followed in her life: stress, work, sedentary"</t>
  </si>
  <si>
    <t>9AA0834CEB969</t>
  </si>
  <si>
    <t>13F58742A682D</t>
  </si>
  <si>
    <t xml:space="preserve">MALOS HABITOS- </t>
  </si>
  <si>
    <t>"bad habits-"</t>
  </si>
  <si>
    <t>9AA0844CEB969</t>
  </si>
  <si>
    <t>13F58842A682D</t>
  </si>
  <si>
    <t>PRECISAVA DE AUMENTAR - FEZ UM AJUSTE SOZINHA PARA AUMENTO E REFERE QUE PERDEU O EQUILIBRIO - FOI VIVER SOZINHA E EM TERMOS ORGANIZACIONAIS SENTE QUE NAO TEVE CONTROLO / ACREDITA QUE PODE TER SIDO FOME EMOCIONAL TBM / PRIVAÇÃO ALIMENTAR VS COMPULSÃO</t>
  </si>
  <si>
    <t>"needed to increase - made an adjustment by herself for an increase and mentions that she lost balance - went to live alone and in organizational terms feels that she didn't have control / believes it could have also been emotional hunger / food deprivation vs compulsion"</t>
  </si>
  <si>
    <t>9AA09E4CEB969</t>
  </si>
  <si>
    <t>13F6C142A682D</t>
  </si>
  <si>
    <t>malos habitos, desorden alimentario. Descontrol</t>
  </si>
  <si>
    <t>"bad habits, eating disorder. lack of control"</t>
  </si>
  <si>
    <t>9AA0E24CEB969</t>
  </si>
  <si>
    <t>13F73D42A682D</t>
  </si>
  <si>
    <t xml:space="preserve">Come y no hace ejercicio 
Le cuesta desayunar y hace ayuno intermitente </t>
  </si>
  <si>
    <t>"eats and doesn't exercise  
finds it hard to have breakfast and practices intermittent fasting"</t>
  </si>
  <si>
    <t>9AA1234CEB969</t>
  </si>
  <si>
    <t>13F8CB42A682D</t>
  </si>
  <si>
    <t>9AA1274CEB969</t>
  </si>
  <si>
    <t>13F8D042A682D</t>
  </si>
  <si>
    <t>EM 2023 CHEGOU AOS 63KG MAS ENGORDOU OUTRA VEZ - PESO TEM OSCILADO MUITO</t>
  </si>
  <si>
    <t>"in 2023 reached 63kg but gained weight again - weight has fluctuated a lot"</t>
  </si>
  <si>
    <t>9AA1354CEB969</t>
  </si>
  <si>
    <t>13F8EC42A682D</t>
  </si>
  <si>
    <t>Ansiedad en general, come mucho, me comenta que para ella comer es un placer</t>
  </si>
  <si>
    <t>"general anxiety, eats a lot, she tells me that for her eating is a pleasure"</t>
  </si>
  <si>
    <t>9AA1574CEB969</t>
  </si>
  <si>
    <t>13F98D42A682D</t>
  </si>
  <si>
    <t>menopausia, no pierde con nada</t>
  </si>
  <si>
    <t>"menopause, does not lose weight with anything"</t>
  </si>
  <si>
    <t>9AA18C4CEB969</t>
  </si>
  <si>
    <t>13FB0242A682D</t>
  </si>
  <si>
    <t xml:space="preserve">Mala alimentación, familia con sobrepeso. Desordenada no come en toda la mañana y come una vez o 2 a día. Cocina para la familia </t>
  </si>
  <si>
    <t>"poor diet, family with overweight. disorganized doesn't eat all morning and eats once or twice a day. cooks for the family"</t>
  </si>
  <si>
    <t>9AA1C24CEB969</t>
  </si>
  <si>
    <t>13FBA342A682D</t>
  </si>
  <si>
    <t xml:space="preserve">Desorden </t>
  </si>
  <si>
    <t>9AA2064CEB969</t>
  </si>
  <si>
    <t>13FC5E42A682D</t>
  </si>
  <si>
    <t>9AA2394CEB969</t>
  </si>
  <si>
    <t>13FCCE42A682D</t>
  </si>
  <si>
    <t xml:space="preserve">NAO TEM MUITA PACIENCIA SE NÃO VIR MUITOS RESULTADOS 
MENOPAUSA, HABITOS DE ESTILO DE VIDA
JA FEZ LEV - PERDEU 23KG / FOME EMOCIONAL </t>
  </si>
  <si>
    <t>"there's not much patience if there aren't many results 
menopause, lifestyle habits 
has already done lifting - lost 23kg / emotional hunger"</t>
  </si>
  <si>
    <t>9AA2E54CEB969</t>
  </si>
  <si>
    <t>13FFA142A682D</t>
  </si>
  <si>
    <t>9AA3184CEB969</t>
  </si>
  <si>
    <t>14001542A682D</t>
  </si>
  <si>
    <t>CANCRO DE MAMA HÁ 10 ANOS - 2 ANOS DE QUIMIOTERAPIA
TRATAMENTOS DE INFERTILIDADE, ANTES E DEPOIS DO CANCRO
FOI MÃE HÁ 3 ANOS</t>
  </si>
  <si>
    <t>"breast cancer 10 years ago - 2 years of chemotherapy  
infertility treatments, before and after the cancer  
became a mother 3 years ago"</t>
  </si>
  <si>
    <t>9AA3214CEB969</t>
  </si>
  <si>
    <t>14002D42A682D</t>
  </si>
  <si>
    <t xml:space="preserve">Evolución del día a día </t>
  </si>
  <si>
    <t>"evolution of day to day"</t>
  </si>
  <si>
    <t>9AA3CB4CEB969</t>
  </si>
  <si>
    <t>1402CB42A682D</t>
  </si>
  <si>
    <t>OPERACION DE OVARIO Y UTERO, LE PROVOCO LA MENOPAUSIA</t>
  </si>
  <si>
    <t>"surgery on the ovary and uterus caused her menopause"</t>
  </si>
  <si>
    <t>9AA3D14CEB969</t>
  </si>
  <si>
    <t>1402D642A682D</t>
  </si>
  <si>
    <t xml:space="preserve">Ya lo tenia hace tiempo, embarazos y cuidados de familiares </t>
  </si>
  <si>
    <t>"i had it for a long time, pregnancies and taking care of family members"</t>
  </si>
  <si>
    <t>9AA4034CEB969</t>
  </si>
  <si>
    <t>14034742A682D</t>
  </si>
  <si>
    <t>PANDEMIA + DESLEIXO + SEDENTARISMO (TRABALHO)</t>
  </si>
  <si>
    <t>"pandemic + neglect + sedentarism (work)"</t>
  </si>
  <si>
    <t>9AA42C4CEB969</t>
  </si>
  <si>
    <t>1403C142A682D</t>
  </si>
  <si>
    <t>COM A PANDEMIA HABITUOU-SE A ESTAR MUITO TEMPO SENTADA + IDADE</t>
  </si>
  <si>
    <t>"with the pandemic, got used to sitting for long periods + age"</t>
  </si>
  <si>
    <t>9AA5334CEB969</t>
  </si>
  <si>
    <t>14076B42A682D</t>
  </si>
  <si>
    <t>9AA6394CEB969</t>
  </si>
  <si>
    <t>140A2D42A682D</t>
  </si>
  <si>
    <t>AUMENTO DE PESO NO ÚLTIMO ANO</t>
  </si>
  <si>
    <t>"weight gain in the last year"</t>
  </si>
  <si>
    <t>9AA6514CEB969</t>
  </si>
  <si>
    <t>140A7442A682D</t>
  </si>
  <si>
    <t>embarazo / +16kg</t>
  </si>
  <si>
    <t>"pregnancy / +16kg"</t>
  </si>
  <si>
    <t>9AA6734CEB969</t>
  </si>
  <si>
    <t>140AB342A682D</t>
  </si>
  <si>
    <t>*CAUSA: COMER DESCONTROLADAMENTE
OTRAS DIETAS CETOGENICAS, DICE QUE MÁX 7 KG Y DESPUÑES TRASGREDE...</t>
  </si>
  <si>
    <t>"*cause: eating uncontrollably other ketogenic diets, says maximum 7 kg and then transgress..."</t>
  </si>
  <si>
    <t>9AA6B94CEB969</t>
  </si>
  <si>
    <t>140B4142A682D</t>
  </si>
  <si>
    <t>obj: quiere "volver a su ser"</t>
  </si>
  <si>
    <t>"objective: wants to 'return to their true self'"</t>
  </si>
  <si>
    <t>circumstances ok work but no habit</t>
  </si>
  <si>
    <t>circ ok move no habits</t>
  </si>
  <si>
    <t>habs circs not ok this is clear eatig habs</t>
  </si>
  <si>
    <t>schedule not ok, circs ok, no habits</t>
  </si>
  <si>
    <t>habs circs not ok this is stress and eb</t>
  </si>
  <si>
    <t>habs circs not ok clear injury and inactivity</t>
  </si>
  <si>
    <t>none not ok this is posttreatment rg</t>
  </si>
  <si>
    <t>habs circs not ok this is pandemic</t>
  </si>
  <si>
    <t>good q this is either eating or posttreatment but lets keep none</t>
  </si>
  <si>
    <t>circs maybe ok yes work</t>
  </si>
  <si>
    <t>circs should not be if pandemic</t>
  </si>
  <si>
    <t>habits circs ok</t>
  </si>
  <si>
    <t>none ok</t>
  </si>
  <si>
    <t>circs should be</t>
  </si>
  <si>
    <t>should be posttreatment too; circs habs ok; EB shoudnt be</t>
  </si>
  <si>
    <t>eating habs not specified although could be, habits ok, circs not</t>
  </si>
  <si>
    <t>circs not this is pandemic</t>
  </si>
  <si>
    <t>eating habs no, circs no</t>
  </si>
  <si>
    <t>IDEAS</t>
  </si>
  <si>
    <t>could provide explanations to the cats!</t>
  </si>
</sst>
</file>

<file path=xl/styles.xml><?xml version="1.0" encoding="utf-8"?>
<styleSheet xmlns="http://schemas.openxmlformats.org/spreadsheetml/2006/main">
  <fonts count="6">
    <font>
      <sz val="11"/>
      <color theme="1"/>
      <name val="Calibri"/>
      <family val="2"/>
      <scheme val="minor"/>
    </font>
    <font>
      <b/>
      <sz val="11"/>
      <name val="Calibri"/>
    </font>
    <font>
      <i/>
      <sz val="11"/>
      <name val="Calibri"/>
      <family val="2"/>
      <charset val="238"/>
    </font>
    <font>
      <b/>
      <sz val="11"/>
      <color theme="1"/>
      <name val="Calibri"/>
      <family val="2"/>
      <charset val="238"/>
      <scheme val="minor"/>
    </font>
    <font>
      <b/>
      <i/>
      <u/>
      <sz val="11"/>
      <color theme="1"/>
      <name val="Calibri"/>
      <family val="2"/>
      <charset val="238"/>
      <scheme val="minor"/>
    </font>
    <font>
      <sz val="11"/>
      <color theme="1"/>
      <name val="Calibri"/>
      <family val="2"/>
      <charset val="23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xf numFmtId="0" fontId="2" fillId="0" borderId="1" xfId="0" applyFont="1" applyBorder="1" applyAlignment="1">
      <alignment horizontal="center" vertical="top"/>
    </xf>
    <xf numFmtId="0" fontId="3" fillId="0" borderId="0" xfId="0" applyFont="1"/>
    <xf numFmtId="0" fontId="4" fillId="0" borderId="0" xfId="0" applyFont="1"/>
    <xf numFmtId="0" fontId="5" fillId="0" borderId="0" xfId="0" applyFont="1"/>
  </cellXfs>
  <cellStyles count="1">
    <cellStyle name="Normál" xfId="0" builtinId="0"/>
  </cellStyles>
  <dxfs count="1">
    <dxf>
      <font>
        <condense val="0"/>
        <extend val="0"/>
        <color rgb="FF9C0006"/>
      </font>
      <fill>
        <patternFill>
          <bgColor rgb="FFFFC7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A2019"/>
  <sheetViews>
    <sheetView tabSelected="1" topLeftCell="D1" workbookViewId="0">
      <pane ySplit="1" topLeftCell="A33" activePane="bottomLeft" state="frozen"/>
      <selection activeCell="C1" sqref="C1"/>
      <selection pane="bottomLeft" activeCell="O40" sqref="O40"/>
    </sheetView>
  </sheetViews>
  <sheetFormatPr defaultRowHeight="14.5"/>
  <cols>
    <col min="1" max="2" width="0" hidden="1" customWidth="1"/>
    <col min="3" max="4" width="30.6328125" style="2" customWidth="1"/>
    <col min="5" max="16" width="6.08984375" customWidth="1"/>
    <col min="17" max="17" width="18.54296875" customWidth="1"/>
    <col min="18" max="27" width="8.7265625" style="5"/>
  </cols>
  <sheetData>
    <row r="1" spans="1:27" s="3"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c r="R1" s="4" t="s">
        <v>4</v>
      </c>
      <c r="S1" s="4" t="s">
        <v>5</v>
      </c>
      <c r="T1" s="4" t="s">
        <v>6</v>
      </c>
      <c r="U1" s="4" t="s">
        <v>7</v>
      </c>
      <c r="V1" s="4" t="s">
        <v>8</v>
      </c>
      <c r="W1" s="4" t="s">
        <v>9</v>
      </c>
      <c r="X1" s="4" t="s">
        <v>10</v>
      </c>
      <c r="Y1" s="4" t="s">
        <v>11</v>
      </c>
      <c r="Z1" s="4" t="s">
        <v>12</v>
      </c>
      <c r="AA1" s="4" t="s">
        <v>13</v>
      </c>
    </row>
    <row r="2" spans="1:27">
      <c r="A2" t="s">
        <v>16</v>
      </c>
      <c r="B2" t="s">
        <v>17</v>
      </c>
      <c r="C2" s="2" t="s">
        <v>18</v>
      </c>
      <c r="D2" s="2" t="s">
        <v>19</v>
      </c>
      <c r="E2">
        <v>0</v>
      </c>
      <c r="F2">
        <v>1</v>
      </c>
      <c r="G2">
        <v>0</v>
      </c>
      <c r="H2">
        <v>0</v>
      </c>
      <c r="I2">
        <v>0</v>
      </c>
      <c r="J2">
        <v>0</v>
      </c>
      <c r="K2">
        <v>1</v>
      </c>
      <c r="L2">
        <v>0</v>
      </c>
      <c r="M2">
        <v>0</v>
      </c>
      <c r="N2">
        <v>0</v>
      </c>
      <c r="O2">
        <v>1</v>
      </c>
      <c r="P2">
        <v>0</v>
      </c>
      <c r="Q2" t="s">
        <v>7658</v>
      </c>
    </row>
    <row r="3" spans="1:27" ht="29">
      <c r="A3" t="s">
        <v>20</v>
      </c>
      <c r="B3" t="s">
        <v>21</v>
      </c>
      <c r="C3" s="2" t="s">
        <v>22</v>
      </c>
      <c r="D3" s="2" t="s">
        <v>23</v>
      </c>
      <c r="E3">
        <v>0</v>
      </c>
      <c r="F3">
        <v>0</v>
      </c>
      <c r="G3">
        <v>0</v>
      </c>
      <c r="H3">
        <v>1</v>
      </c>
      <c r="I3">
        <v>1</v>
      </c>
      <c r="J3">
        <v>0</v>
      </c>
      <c r="K3">
        <v>0</v>
      </c>
      <c r="L3">
        <v>0</v>
      </c>
      <c r="M3">
        <v>0</v>
      </c>
      <c r="N3">
        <v>0</v>
      </c>
      <c r="O3">
        <v>1</v>
      </c>
      <c r="P3">
        <v>0</v>
      </c>
      <c r="Q3" t="s">
        <v>7659</v>
      </c>
    </row>
    <row r="4" spans="1:27">
      <c r="A4" t="s">
        <v>24</v>
      </c>
      <c r="B4" t="s">
        <v>25</v>
      </c>
      <c r="C4" s="2" t="s">
        <v>26</v>
      </c>
      <c r="D4" s="2" t="s">
        <v>27</v>
      </c>
      <c r="E4">
        <v>1</v>
      </c>
      <c r="F4">
        <v>0</v>
      </c>
      <c r="G4">
        <v>0</v>
      </c>
      <c r="H4">
        <v>0</v>
      </c>
      <c r="I4">
        <v>0</v>
      </c>
      <c r="J4">
        <v>0</v>
      </c>
      <c r="K4">
        <v>0</v>
      </c>
      <c r="L4">
        <v>0</v>
      </c>
      <c r="M4">
        <v>0</v>
      </c>
      <c r="N4">
        <v>0</v>
      </c>
      <c r="O4">
        <v>0</v>
      </c>
      <c r="P4">
        <v>0</v>
      </c>
    </row>
    <row r="5" spans="1:27" ht="58">
      <c r="A5" t="s">
        <v>28</v>
      </c>
      <c r="B5" t="s">
        <v>29</v>
      </c>
      <c r="C5" s="2" t="s">
        <v>30</v>
      </c>
      <c r="D5" s="2" t="s">
        <v>31</v>
      </c>
      <c r="E5">
        <v>0</v>
      </c>
      <c r="F5">
        <v>1</v>
      </c>
      <c r="G5">
        <v>0</v>
      </c>
      <c r="H5">
        <v>1</v>
      </c>
      <c r="I5">
        <v>0</v>
      </c>
      <c r="J5">
        <v>1</v>
      </c>
      <c r="K5">
        <v>0</v>
      </c>
      <c r="L5">
        <v>0</v>
      </c>
      <c r="M5">
        <v>0</v>
      </c>
      <c r="N5">
        <v>1</v>
      </c>
      <c r="O5">
        <v>0</v>
      </c>
      <c r="P5">
        <v>0</v>
      </c>
    </row>
    <row r="6" spans="1:27" ht="29">
      <c r="A6" t="s">
        <v>32</v>
      </c>
      <c r="B6" t="s">
        <v>33</v>
      </c>
      <c r="C6" s="2" t="s">
        <v>34</v>
      </c>
      <c r="D6" s="2" t="s">
        <v>35</v>
      </c>
      <c r="E6">
        <v>0</v>
      </c>
      <c r="F6">
        <v>0</v>
      </c>
      <c r="G6">
        <v>0</v>
      </c>
      <c r="H6">
        <v>0</v>
      </c>
      <c r="I6">
        <v>0</v>
      </c>
      <c r="J6">
        <v>1</v>
      </c>
      <c r="K6">
        <v>0</v>
      </c>
      <c r="L6">
        <v>0</v>
      </c>
      <c r="M6">
        <v>0</v>
      </c>
      <c r="N6">
        <v>0</v>
      </c>
      <c r="O6">
        <v>1</v>
      </c>
      <c r="P6">
        <v>0</v>
      </c>
      <c r="Q6" s="5" t="s">
        <v>7660</v>
      </c>
    </row>
    <row r="7" spans="1:27" ht="72.5">
      <c r="A7" t="s">
        <v>36</v>
      </c>
      <c r="B7" t="s">
        <v>37</v>
      </c>
      <c r="C7" s="2" t="s">
        <v>38</v>
      </c>
      <c r="D7" s="2" t="s">
        <v>39</v>
      </c>
      <c r="E7">
        <v>0</v>
      </c>
      <c r="F7">
        <v>0</v>
      </c>
      <c r="G7">
        <v>1</v>
      </c>
      <c r="H7">
        <v>0</v>
      </c>
      <c r="I7">
        <v>0</v>
      </c>
      <c r="J7">
        <v>1</v>
      </c>
      <c r="K7" s="6">
        <v>1</v>
      </c>
      <c r="L7">
        <v>0</v>
      </c>
      <c r="M7">
        <v>0</v>
      </c>
      <c r="N7">
        <v>0</v>
      </c>
      <c r="O7">
        <v>1</v>
      </c>
      <c r="P7">
        <v>0</v>
      </c>
      <c r="Q7" s="5" t="s">
        <v>7661</v>
      </c>
    </row>
    <row r="8" spans="1:27" ht="29">
      <c r="A8" t="s">
        <v>40</v>
      </c>
      <c r="B8" t="s">
        <v>41</v>
      </c>
      <c r="C8" s="2" t="s">
        <v>42</v>
      </c>
      <c r="D8" s="2" t="s">
        <v>43</v>
      </c>
      <c r="E8">
        <v>0</v>
      </c>
      <c r="F8">
        <v>0</v>
      </c>
      <c r="G8">
        <v>0</v>
      </c>
      <c r="H8">
        <v>0</v>
      </c>
      <c r="I8">
        <v>0</v>
      </c>
      <c r="J8">
        <v>1</v>
      </c>
      <c r="K8">
        <v>1</v>
      </c>
      <c r="L8">
        <v>0</v>
      </c>
      <c r="M8">
        <v>0</v>
      </c>
      <c r="N8">
        <v>0</v>
      </c>
      <c r="O8">
        <v>0</v>
      </c>
      <c r="P8">
        <v>0</v>
      </c>
    </row>
    <row r="9" spans="1:27" ht="29">
      <c r="A9" t="s">
        <v>44</v>
      </c>
      <c r="B9" t="s">
        <v>45</v>
      </c>
      <c r="C9" s="2" t="s">
        <v>46</v>
      </c>
      <c r="D9" s="2" t="s">
        <v>47</v>
      </c>
      <c r="E9">
        <v>0</v>
      </c>
      <c r="F9">
        <v>0</v>
      </c>
      <c r="G9">
        <v>0</v>
      </c>
      <c r="H9">
        <v>1</v>
      </c>
      <c r="I9">
        <v>1</v>
      </c>
      <c r="J9">
        <v>0</v>
      </c>
      <c r="K9">
        <v>0</v>
      </c>
      <c r="L9">
        <v>0</v>
      </c>
      <c r="M9">
        <v>0</v>
      </c>
      <c r="N9">
        <v>0</v>
      </c>
      <c r="O9">
        <v>0</v>
      </c>
      <c r="P9">
        <v>0</v>
      </c>
    </row>
    <row r="10" spans="1:27" ht="29">
      <c r="A10" t="s">
        <v>48</v>
      </c>
      <c r="B10" t="s">
        <v>49</v>
      </c>
      <c r="C10" s="2" t="s">
        <v>50</v>
      </c>
      <c r="D10" s="2" t="s">
        <v>51</v>
      </c>
      <c r="E10">
        <v>0</v>
      </c>
      <c r="F10">
        <v>1</v>
      </c>
      <c r="G10">
        <v>1</v>
      </c>
      <c r="H10">
        <v>0</v>
      </c>
      <c r="I10">
        <v>0</v>
      </c>
      <c r="J10">
        <v>0</v>
      </c>
      <c r="K10">
        <v>0</v>
      </c>
      <c r="L10">
        <v>0</v>
      </c>
      <c r="M10">
        <v>0</v>
      </c>
      <c r="N10">
        <v>1</v>
      </c>
      <c r="O10">
        <v>0</v>
      </c>
      <c r="P10">
        <v>0</v>
      </c>
    </row>
    <row r="11" spans="1:27" ht="87">
      <c r="A11" t="s">
        <v>48</v>
      </c>
      <c r="B11" t="s">
        <v>52</v>
      </c>
      <c r="C11" s="2" t="s">
        <v>53</v>
      </c>
      <c r="D11" s="2" t="s">
        <v>54</v>
      </c>
      <c r="E11">
        <v>0</v>
      </c>
      <c r="F11">
        <v>1</v>
      </c>
      <c r="G11">
        <v>0</v>
      </c>
      <c r="H11">
        <v>0</v>
      </c>
      <c r="I11">
        <v>0</v>
      </c>
      <c r="J11">
        <v>1</v>
      </c>
      <c r="K11">
        <v>0</v>
      </c>
      <c r="L11">
        <v>0</v>
      </c>
      <c r="M11">
        <v>0</v>
      </c>
      <c r="N11">
        <v>0</v>
      </c>
      <c r="O11">
        <v>1</v>
      </c>
      <c r="P11">
        <v>0</v>
      </c>
      <c r="Q11" s="5" t="s">
        <v>7662</v>
      </c>
    </row>
    <row r="12" spans="1:27" ht="87">
      <c r="A12" t="s">
        <v>55</v>
      </c>
      <c r="B12" t="s">
        <v>56</v>
      </c>
      <c r="C12" s="2" t="s">
        <v>57</v>
      </c>
      <c r="D12" s="2" t="s">
        <v>58</v>
      </c>
      <c r="E12">
        <v>0</v>
      </c>
      <c r="F12">
        <v>0</v>
      </c>
      <c r="G12">
        <v>0</v>
      </c>
      <c r="H12">
        <v>1</v>
      </c>
      <c r="I12">
        <v>1</v>
      </c>
      <c r="J12">
        <v>0</v>
      </c>
      <c r="K12">
        <v>0</v>
      </c>
      <c r="L12">
        <v>0</v>
      </c>
      <c r="M12">
        <v>0</v>
      </c>
      <c r="N12">
        <v>0</v>
      </c>
      <c r="O12">
        <v>1</v>
      </c>
      <c r="P12">
        <v>0</v>
      </c>
      <c r="Q12" s="5" t="s">
        <v>7663</v>
      </c>
    </row>
    <row r="13" spans="1:27" ht="58">
      <c r="A13" t="s">
        <v>59</v>
      </c>
      <c r="B13" t="s">
        <v>60</v>
      </c>
      <c r="C13" s="2" t="s">
        <v>61</v>
      </c>
      <c r="D13" s="2" t="s">
        <v>62</v>
      </c>
      <c r="E13">
        <v>0</v>
      </c>
      <c r="F13">
        <v>0</v>
      </c>
      <c r="G13">
        <v>0</v>
      </c>
      <c r="H13">
        <v>0</v>
      </c>
      <c r="I13">
        <v>0</v>
      </c>
      <c r="J13">
        <v>0</v>
      </c>
      <c r="K13">
        <v>0</v>
      </c>
      <c r="L13">
        <v>0</v>
      </c>
      <c r="M13">
        <v>0</v>
      </c>
      <c r="N13">
        <v>0</v>
      </c>
      <c r="O13">
        <v>0</v>
      </c>
      <c r="P13">
        <v>1</v>
      </c>
      <c r="Q13" s="5" t="s">
        <v>7664</v>
      </c>
    </row>
    <row r="14" spans="1:27">
      <c r="A14" t="s">
        <v>63</v>
      </c>
      <c r="B14" t="s">
        <v>64</v>
      </c>
      <c r="C14" s="2" t="s">
        <v>26</v>
      </c>
      <c r="D14" s="2" t="s">
        <v>27</v>
      </c>
      <c r="E14">
        <v>1</v>
      </c>
      <c r="F14">
        <v>0</v>
      </c>
      <c r="G14">
        <v>0</v>
      </c>
      <c r="H14">
        <v>0</v>
      </c>
      <c r="I14">
        <v>0</v>
      </c>
      <c r="J14">
        <v>0</v>
      </c>
      <c r="K14">
        <v>0</v>
      </c>
      <c r="L14">
        <v>0</v>
      </c>
      <c r="M14">
        <v>0</v>
      </c>
      <c r="N14">
        <v>0</v>
      </c>
      <c r="O14">
        <v>0</v>
      </c>
      <c r="P14">
        <v>0</v>
      </c>
    </row>
    <row r="15" spans="1:27" ht="72.5">
      <c r="A15" t="s">
        <v>65</v>
      </c>
      <c r="B15" t="s">
        <v>66</v>
      </c>
      <c r="C15" s="2" t="s">
        <v>67</v>
      </c>
      <c r="D15" s="2" t="s">
        <v>68</v>
      </c>
      <c r="E15">
        <v>0</v>
      </c>
      <c r="F15">
        <v>1</v>
      </c>
      <c r="G15" s="6">
        <v>1</v>
      </c>
      <c r="H15" s="6">
        <v>0</v>
      </c>
      <c r="I15">
        <v>1</v>
      </c>
      <c r="J15">
        <v>0</v>
      </c>
      <c r="K15">
        <v>0</v>
      </c>
      <c r="L15">
        <v>0</v>
      </c>
      <c r="M15">
        <v>0</v>
      </c>
      <c r="N15">
        <v>0</v>
      </c>
      <c r="O15">
        <v>0</v>
      </c>
      <c r="P15">
        <v>0</v>
      </c>
      <c r="Q15" s="5"/>
    </row>
    <row r="16" spans="1:27" ht="29">
      <c r="A16" t="s">
        <v>69</v>
      </c>
      <c r="B16" t="s">
        <v>70</v>
      </c>
      <c r="C16" s="2" t="s">
        <v>71</v>
      </c>
      <c r="D16" s="2" t="s">
        <v>72</v>
      </c>
      <c r="E16">
        <v>0</v>
      </c>
      <c r="F16">
        <v>1</v>
      </c>
      <c r="G16">
        <v>0</v>
      </c>
      <c r="H16">
        <v>0</v>
      </c>
      <c r="I16">
        <v>1</v>
      </c>
      <c r="J16">
        <v>1</v>
      </c>
      <c r="K16">
        <v>0</v>
      </c>
      <c r="L16">
        <v>0</v>
      </c>
      <c r="M16">
        <v>0</v>
      </c>
      <c r="N16">
        <v>0</v>
      </c>
      <c r="O16">
        <v>0</v>
      </c>
      <c r="P16">
        <v>0</v>
      </c>
    </row>
    <row r="17" spans="1:17" ht="43.5">
      <c r="A17" t="s">
        <v>73</v>
      </c>
      <c r="B17" t="s">
        <v>74</v>
      </c>
      <c r="C17" s="2" t="s">
        <v>75</v>
      </c>
      <c r="D17" s="2" t="s">
        <v>76</v>
      </c>
      <c r="E17">
        <v>0</v>
      </c>
      <c r="F17">
        <v>1</v>
      </c>
      <c r="G17">
        <v>0</v>
      </c>
      <c r="H17">
        <v>0</v>
      </c>
      <c r="I17">
        <v>1</v>
      </c>
      <c r="J17">
        <v>1</v>
      </c>
      <c r="K17">
        <v>0</v>
      </c>
      <c r="L17">
        <v>0</v>
      </c>
      <c r="M17">
        <v>0</v>
      </c>
      <c r="N17">
        <v>1</v>
      </c>
      <c r="O17">
        <v>0</v>
      </c>
      <c r="P17">
        <v>0</v>
      </c>
    </row>
    <row r="18" spans="1:17" ht="43.5">
      <c r="A18" t="s">
        <v>77</v>
      </c>
      <c r="B18" t="s">
        <v>78</v>
      </c>
      <c r="C18" s="2" t="s">
        <v>79</v>
      </c>
      <c r="D18" s="2" t="s">
        <v>80</v>
      </c>
      <c r="E18">
        <v>0</v>
      </c>
      <c r="F18">
        <v>0</v>
      </c>
      <c r="G18">
        <v>0</v>
      </c>
      <c r="H18">
        <v>0</v>
      </c>
      <c r="I18">
        <v>1</v>
      </c>
      <c r="J18">
        <v>1</v>
      </c>
      <c r="K18">
        <v>0</v>
      </c>
      <c r="L18">
        <v>0</v>
      </c>
      <c r="M18">
        <v>0</v>
      </c>
      <c r="N18">
        <v>1</v>
      </c>
      <c r="O18">
        <v>0</v>
      </c>
      <c r="P18">
        <v>0</v>
      </c>
    </row>
    <row r="19" spans="1:17" ht="58">
      <c r="A19" t="s">
        <v>81</v>
      </c>
      <c r="B19" t="s">
        <v>82</v>
      </c>
      <c r="C19" s="2" t="s">
        <v>83</v>
      </c>
      <c r="D19" s="2" t="s">
        <v>84</v>
      </c>
      <c r="E19">
        <v>0</v>
      </c>
      <c r="F19">
        <v>0</v>
      </c>
      <c r="G19">
        <v>1</v>
      </c>
      <c r="H19">
        <v>1</v>
      </c>
      <c r="I19">
        <v>1</v>
      </c>
      <c r="J19">
        <v>0</v>
      </c>
      <c r="K19">
        <v>0</v>
      </c>
      <c r="L19">
        <v>0</v>
      </c>
      <c r="M19">
        <v>0</v>
      </c>
      <c r="N19">
        <v>0</v>
      </c>
      <c r="O19">
        <v>0</v>
      </c>
      <c r="P19">
        <v>0</v>
      </c>
    </row>
    <row r="20" spans="1:17">
      <c r="A20" t="s">
        <v>85</v>
      </c>
      <c r="B20" t="s">
        <v>86</v>
      </c>
      <c r="C20" s="2" t="s">
        <v>87</v>
      </c>
      <c r="D20" s="2" t="s">
        <v>88</v>
      </c>
      <c r="E20">
        <v>0</v>
      </c>
      <c r="F20">
        <v>1</v>
      </c>
      <c r="G20">
        <v>0</v>
      </c>
      <c r="H20">
        <v>0</v>
      </c>
      <c r="I20">
        <v>0</v>
      </c>
      <c r="J20">
        <v>0</v>
      </c>
      <c r="K20">
        <v>0</v>
      </c>
      <c r="L20">
        <v>0</v>
      </c>
      <c r="M20">
        <v>0</v>
      </c>
      <c r="N20">
        <v>0</v>
      </c>
      <c r="O20">
        <v>0</v>
      </c>
      <c r="P20">
        <v>0</v>
      </c>
    </row>
    <row r="21" spans="1:17" ht="101.5">
      <c r="A21" t="s">
        <v>89</v>
      </c>
      <c r="B21" t="s">
        <v>90</v>
      </c>
      <c r="C21" s="2" t="s">
        <v>91</v>
      </c>
      <c r="D21" s="2" t="s">
        <v>92</v>
      </c>
      <c r="E21">
        <v>0</v>
      </c>
      <c r="F21">
        <v>1</v>
      </c>
      <c r="G21">
        <v>1</v>
      </c>
      <c r="H21">
        <v>0</v>
      </c>
      <c r="I21">
        <v>0</v>
      </c>
      <c r="J21">
        <v>1</v>
      </c>
      <c r="K21">
        <v>0</v>
      </c>
      <c r="L21">
        <v>0</v>
      </c>
      <c r="M21">
        <v>0</v>
      </c>
      <c r="N21">
        <v>0</v>
      </c>
      <c r="O21">
        <v>0</v>
      </c>
      <c r="P21">
        <v>0</v>
      </c>
    </row>
    <row r="22" spans="1:17" ht="43.5">
      <c r="A22" t="s">
        <v>93</v>
      </c>
      <c r="B22" t="s">
        <v>94</v>
      </c>
      <c r="C22" s="2" t="s">
        <v>95</v>
      </c>
      <c r="D22" s="2" t="s">
        <v>96</v>
      </c>
      <c r="E22">
        <v>1</v>
      </c>
      <c r="F22">
        <v>1</v>
      </c>
      <c r="G22">
        <v>0</v>
      </c>
      <c r="H22">
        <v>0</v>
      </c>
      <c r="I22">
        <v>0</v>
      </c>
      <c r="J22">
        <v>0</v>
      </c>
      <c r="K22">
        <v>0</v>
      </c>
      <c r="L22">
        <v>0</v>
      </c>
      <c r="M22">
        <v>0</v>
      </c>
      <c r="N22">
        <v>0</v>
      </c>
      <c r="O22">
        <v>0</v>
      </c>
      <c r="P22">
        <v>0</v>
      </c>
    </row>
    <row r="23" spans="1:17">
      <c r="A23" t="s">
        <v>97</v>
      </c>
      <c r="B23" t="s">
        <v>98</v>
      </c>
      <c r="C23" s="2" t="s">
        <v>99</v>
      </c>
      <c r="D23" s="2" t="s">
        <v>100</v>
      </c>
      <c r="E23">
        <v>0</v>
      </c>
      <c r="F23">
        <v>0</v>
      </c>
      <c r="G23">
        <v>0</v>
      </c>
      <c r="H23">
        <v>0</v>
      </c>
      <c r="I23">
        <v>0</v>
      </c>
      <c r="J23">
        <v>0</v>
      </c>
      <c r="K23">
        <v>0</v>
      </c>
      <c r="L23">
        <v>0</v>
      </c>
      <c r="M23">
        <v>0</v>
      </c>
      <c r="N23">
        <v>1</v>
      </c>
      <c r="O23">
        <v>1</v>
      </c>
      <c r="P23">
        <v>0</v>
      </c>
      <c r="Q23" s="5" t="s">
        <v>7665</v>
      </c>
    </row>
    <row r="24" spans="1:17">
      <c r="A24" t="s">
        <v>101</v>
      </c>
      <c r="B24" t="s">
        <v>102</v>
      </c>
      <c r="C24" s="2" t="s">
        <v>103</v>
      </c>
      <c r="D24" s="2" t="s">
        <v>104</v>
      </c>
      <c r="E24">
        <v>0</v>
      </c>
      <c r="F24">
        <v>0</v>
      </c>
      <c r="G24">
        <v>0</v>
      </c>
      <c r="H24">
        <v>0</v>
      </c>
      <c r="I24">
        <v>0</v>
      </c>
      <c r="J24">
        <v>0</v>
      </c>
      <c r="K24">
        <v>0</v>
      </c>
      <c r="L24">
        <v>0</v>
      </c>
      <c r="M24">
        <v>0</v>
      </c>
      <c r="N24">
        <v>0</v>
      </c>
      <c r="O24">
        <v>1</v>
      </c>
      <c r="P24">
        <v>0</v>
      </c>
      <c r="Q24" s="5" t="s">
        <v>7666</v>
      </c>
    </row>
    <row r="25" spans="1:17">
      <c r="A25" t="s">
        <v>105</v>
      </c>
      <c r="B25" t="s">
        <v>106</v>
      </c>
      <c r="C25" s="2" t="s">
        <v>107</v>
      </c>
      <c r="D25" s="2" t="s">
        <v>108</v>
      </c>
      <c r="E25">
        <v>0</v>
      </c>
      <c r="F25">
        <v>1</v>
      </c>
      <c r="G25">
        <v>0</v>
      </c>
      <c r="H25">
        <v>0</v>
      </c>
      <c r="I25">
        <v>1</v>
      </c>
      <c r="J25">
        <v>0</v>
      </c>
      <c r="K25">
        <v>0</v>
      </c>
      <c r="L25">
        <v>0</v>
      </c>
      <c r="M25">
        <v>0</v>
      </c>
      <c r="N25">
        <v>0</v>
      </c>
      <c r="O25">
        <v>0</v>
      </c>
      <c r="P25">
        <v>0</v>
      </c>
    </row>
    <row r="26" spans="1:17" ht="58">
      <c r="A26" t="s">
        <v>109</v>
      </c>
      <c r="B26" t="s">
        <v>110</v>
      </c>
      <c r="C26" s="2" t="s">
        <v>111</v>
      </c>
      <c r="D26" s="2" t="s">
        <v>112</v>
      </c>
      <c r="E26">
        <v>0</v>
      </c>
      <c r="F26">
        <v>1</v>
      </c>
      <c r="G26">
        <v>0</v>
      </c>
      <c r="H26">
        <v>1</v>
      </c>
      <c r="I26">
        <v>0</v>
      </c>
      <c r="J26">
        <v>1</v>
      </c>
      <c r="K26">
        <v>0</v>
      </c>
      <c r="L26">
        <v>0</v>
      </c>
      <c r="M26">
        <v>0</v>
      </c>
      <c r="N26">
        <v>0</v>
      </c>
      <c r="O26">
        <v>0</v>
      </c>
      <c r="P26">
        <v>0</v>
      </c>
    </row>
    <row r="27" spans="1:17" ht="29">
      <c r="A27" t="s">
        <v>113</v>
      </c>
      <c r="B27" t="s">
        <v>114</v>
      </c>
      <c r="C27" s="2" t="s">
        <v>115</v>
      </c>
      <c r="D27" s="2" t="s">
        <v>116</v>
      </c>
      <c r="E27">
        <v>0</v>
      </c>
      <c r="F27">
        <v>1</v>
      </c>
      <c r="G27">
        <v>0</v>
      </c>
      <c r="H27">
        <v>0</v>
      </c>
      <c r="I27">
        <v>0</v>
      </c>
      <c r="J27">
        <v>0</v>
      </c>
      <c r="K27">
        <v>1</v>
      </c>
      <c r="L27">
        <v>0</v>
      </c>
      <c r="M27">
        <v>0</v>
      </c>
      <c r="N27">
        <v>0</v>
      </c>
      <c r="O27">
        <v>1</v>
      </c>
      <c r="P27">
        <v>0</v>
      </c>
      <c r="Q27" s="5" t="s">
        <v>7667</v>
      </c>
    </row>
    <row r="28" spans="1:17" ht="72.5">
      <c r="A28" t="s">
        <v>117</v>
      </c>
      <c r="B28" t="s">
        <v>118</v>
      </c>
      <c r="C28" s="2" t="s">
        <v>119</v>
      </c>
      <c r="D28" s="2" t="s">
        <v>120</v>
      </c>
      <c r="E28">
        <v>0</v>
      </c>
      <c r="F28">
        <v>0</v>
      </c>
      <c r="G28">
        <v>0</v>
      </c>
      <c r="H28">
        <v>0</v>
      </c>
      <c r="I28">
        <v>0</v>
      </c>
      <c r="J28">
        <v>1</v>
      </c>
      <c r="K28">
        <v>0</v>
      </c>
      <c r="L28">
        <v>0</v>
      </c>
      <c r="M28">
        <v>1</v>
      </c>
      <c r="N28">
        <v>1</v>
      </c>
      <c r="O28">
        <v>0</v>
      </c>
      <c r="P28">
        <v>0</v>
      </c>
    </row>
    <row r="29" spans="1:17" ht="43.5">
      <c r="A29" t="s">
        <v>121</v>
      </c>
      <c r="B29" t="s">
        <v>122</v>
      </c>
      <c r="C29" s="2" t="s">
        <v>123</v>
      </c>
      <c r="D29" s="2" t="s">
        <v>124</v>
      </c>
      <c r="E29">
        <v>0</v>
      </c>
      <c r="F29">
        <v>0</v>
      </c>
      <c r="G29">
        <v>0</v>
      </c>
      <c r="H29">
        <v>0</v>
      </c>
      <c r="I29">
        <v>1</v>
      </c>
      <c r="J29">
        <v>1</v>
      </c>
      <c r="K29">
        <v>0</v>
      </c>
      <c r="L29">
        <v>0</v>
      </c>
      <c r="M29">
        <v>0</v>
      </c>
      <c r="N29">
        <v>1</v>
      </c>
      <c r="O29">
        <v>0</v>
      </c>
      <c r="P29">
        <v>0</v>
      </c>
    </row>
    <row r="30" spans="1:17" ht="116">
      <c r="A30" t="s">
        <v>125</v>
      </c>
      <c r="B30" t="s">
        <v>126</v>
      </c>
      <c r="C30" s="2" t="s">
        <v>127</v>
      </c>
      <c r="D30" s="2" t="s">
        <v>128</v>
      </c>
      <c r="E30">
        <v>0</v>
      </c>
      <c r="F30">
        <v>1</v>
      </c>
      <c r="G30">
        <v>0</v>
      </c>
      <c r="H30">
        <v>1</v>
      </c>
      <c r="I30">
        <v>1</v>
      </c>
      <c r="J30">
        <v>1</v>
      </c>
      <c r="K30">
        <v>0</v>
      </c>
      <c r="L30">
        <v>0</v>
      </c>
      <c r="M30">
        <v>0</v>
      </c>
      <c r="N30">
        <v>0</v>
      </c>
      <c r="O30">
        <v>0</v>
      </c>
      <c r="P30">
        <v>0</v>
      </c>
    </row>
    <row r="31" spans="1:17" ht="43.5">
      <c r="A31" t="s">
        <v>129</v>
      </c>
      <c r="B31" t="s">
        <v>130</v>
      </c>
      <c r="C31" s="2" t="s">
        <v>131</v>
      </c>
      <c r="D31" s="2" t="s">
        <v>132</v>
      </c>
      <c r="E31">
        <v>0</v>
      </c>
      <c r="F31">
        <v>1</v>
      </c>
      <c r="G31">
        <v>0</v>
      </c>
      <c r="H31">
        <v>0</v>
      </c>
      <c r="I31">
        <v>0</v>
      </c>
      <c r="J31">
        <v>1</v>
      </c>
      <c r="K31">
        <v>0</v>
      </c>
      <c r="L31">
        <v>0</v>
      </c>
      <c r="M31">
        <v>0</v>
      </c>
      <c r="N31">
        <v>1</v>
      </c>
      <c r="O31">
        <v>1</v>
      </c>
      <c r="P31">
        <v>0</v>
      </c>
      <c r="Q31" s="5" t="s">
        <v>7668</v>
      </c>
    </row>
    <row r="32" spans="1:17" ht="29">
      <c r="A32" t="s">
        <v>133</v>
      </c>
      <c r="B32" t="s">
        <v>134</v>
      </c>
      <c r="C32" s="2" t="s">
        <v>135</v>
      </c>
      <c r="D32" s="2" t="s">
        <v>136</v>
      </c>
      <c r="E32">
        <v>0</v>
      </c>
      <c r="F32">
        <v>0</v>
      </c>
      <c r="G32">
        <v>0</v>
      </c>
      <c r="H32">
        <v>0</v>
      </c>
      <c r="I32">
        <v>0</v>
      </c>
      <c r="J32">
        <v>0</v>
      </c>
      <c r="K32">
        <v>0</v>
      </c>
      <c r="L32">
        <v>0</v>
      </c>
      <c r="M32">
        <v>0</v>
      </c>
      <c r="N32">
        <v>0</v>
      </c>
      <c r="O32">
        <v>1</v>
      </c>
      <c r="P32">
        <v>0</v>
      </c>
      <c r="Q32" s="7" t="s">
        <v>7669</v>
      </c>
    </row>
    <row r="33" spans="1:19">
      <c r="A33" t="s">
        <v>137</v>
      </c>
      <c r="B33" t="s">
        <v>138</v>
      </c>
      <c r="C33" s="2" t="s">
        <v>139</v>
      </c>
      <c r="D33" s="2" t="s">
        <v>140</v>
      </c>
      <c r="E33">
        <v>0</v>
      </c>
      <c r="F33">
        <v>0</v>
      </c>
      <c r="G33">
        <v>0</v>
      </c>
      <c r="H33">
        <v>0</v>
      </c>
      <c r="I33">
        <v>0</v>
      </c>
      <c r="J33">
        <v>0</v>
      </c>
      <c r="K33">
        <v>0</v>
      </c>
      <c r="L33">
        <v>0</v>
      </c>
      <c r="M33">
        <v>0</v>
      </c>
      <c r="N33">
        <v>0</v>
      </c>
      <c r="O33">
        <v>0</v>
      </c>
      <c r="P33">
        <v>1</v>
      </c>
      <c r="Q33" s="7" t="s">
        <v>7670</v>
      </c>
      <c r="S33" s="5" t="s">
        <v>7676</v>
      </c>
    </row>
    <row r="34" spans="1:19">
      <c r="A34" t="s">
        <v>141</v>
      </c>
      <c r="B34" t="s">
        <v>142</v>
      </c>
      <c r="C34" s="2" t="s">
        <v>143</v>
      </c>
      <c r="D34" s="2" t="s">
        <v>144</v>
      </c>
      <c r="E34">
        <v>0</v>
      </c>
      <c r="F34">
        <v>0</v>
      </c>
      <c r="G34">
        <v>0</v>
      </c>
      <c r="H34">
        <v>0</v>
      </c>
      <c r="I34">
        <v>0</v>
      </c>
      <c r="J34">
        <v>0</v>
      </c>
      <c r="K34">
        <v>0</v>
      </c>
      <c r="L34">
        <v>0</v>
      </c>
      <c r="M34">
        <v>0</v>
      </c>
      <c r="N34">
        <v>0</v>
      </c>
      <c r="O34">
        <v>0</v>
      </c>
      <c r="P34">
        <v>1</v>
      </c>
      <c r="Q34" s="5" t="s">
        <v>7671</v>
      </c>
      <c r="S34" s="5" t="s">
        <v>7677</v>
      </c>
    </row>
    <row r="35" spans="1:19" ht="29">
      <c r="A35" t="s">
        <v>145</v>
      </c>
      <c r="B35" t="s">
        <v>146</v>
      </c>
      <c r="C35" s="2" t="s">
        <v>147</v>
      </c>
      <c r="D35" s="2" t="s">
        <v>148</v>
      </c>
      <c r="E35">
        <v>0</v>
      </c>
      <c r="F35">
        <v>1</v>
      </c>
      <c r="G35">
        <v>0</v>
      </c>
      <c r="H35">
        <v>0</v>
      </c>
      <c r="I35">
        <v>1</v>
      </c>
      <c r="J35">
        <v>1</v>
      </c>
      <c r="K35">
        <v>0</v>
      </c>
      <c r="L35">
        <v>0</v>
      </c>
      <c r="M35">
        <v>0</v>
      </c>
      <c r="N35">
        <v>0</v>
      </c>
      <c r="O35">
        <v>0</v>
      </c>
      <c r="P35">
        <v>0</v>
      </c>
    </row>
    <row r="36" spans="1:19" ht="58">
      <c r="A36" t="s">
        <v>149</v>
      </c>
      <c r="B36" t="s">
        <v>150</v>
      </c>
      <c r="C36" s="2" t="s">
        <v>151</v>
      </c>
      <c r="D36" s="2" t="s">
        <v>152</v>
      </c>
      <c r="E36">
        <v>1</v>
      </c>
      <c r="F36">
        <v>0</v>
      </c>
      <c r="G36">
        <v>0</v>
      </c>
      <c r="H36">
        <v>1</v>
      </c>
      <c r="I36">
        <v>0</v>
      </c>
      <c r="J36" s="6">
        <v>1</v>
      </c>
      <c r="K36">
        <v>0</v>
      </c>
      <c r="L36">
        <v>0</v>
      </c>
      <c r="M36">
        <v>0</v>
      </c>
      <c r="N36">
        <v>0</v>
      </c>
      <c r="O36">
        <v>1</v>
      </c>
      <c r="P36">
        <v>0</v>
      </c>
      <c r="Q36" s="5" t="s">
        <v>7672</v>
      </c>
    </row>
    <row r="37" spans="1:19">
      <c r="A37" t="s">
        <v>153</v>
      </c>
      <c r="B37" t="s">
        <v>154</v>
      </c>
      <c r="C37" s="2" t="s">
        <v>155</v>
      </c>
      <c r="D37" s="2" t="s">
        <v>156</v>
      </c>
      <c r="E37">
        <v>0</v>
      </c>
      <c r="F37">
        <v>0</v>
      </c>
      <c r="G37">
        <v>0</v>
      </c>
      <c r="H37">
        <v>0</v>
      </c>
      <c r="I37">
        <v>1</v>
      </c>
      <c r="J37">
        <v>1</v>
      </c>
      <c r="K37">
        <v>0</v>
      </c>
      <c r="L37">
        <v>0</v>
      </c>
      <c r="M37">
        <v>0</v>
      </c>
      <c r="N37">
        <v>0</v>
      </c>
      <c r="O37">
        <v>1</v>
      </c>
      <c r="P37">
        <v>0</v>
      </c>
      <c r="Q37" s="5" t="s">
        <v>7673</v>
      </c>
    </row>
    <row r="38" spans="1:19">
      <c r="A38" t="s">
        <v>157</v>
      </c>
      <c r="B38" t="s">
        <v>158</v>
      </c>
      <c r="C38" s="2" t="s">
        <v>159</v>
      </c>
      <c r="D38" s="2" t="s">
        <v>160</v>
      </c>
      <c r="E38">
        <v>0</v>
      </c>
      <c r="F38">
        <v>0</v>
      </c>
      <c r="G38">
        <v>0</v>
      </c>
      <c r="H38">
        <v>0</v>
      </c>
      <c r="I38">
        <v>0</v>
      </c>
      <c r="J38">
        <v>0</v>
      </c>
      <c r="K38">
        <v>0</v>
      </c>
      <c r="L38">
        <v>0</v>
      </c>
      <c r="M38">
        <v>0</v>
      </c>
      <c r="N38">
        <v>1</v>
      </c>
      <c r="O38">
        <v>1</v>
      </c>
      <c r="P38">
        <v>0</v>
      </c>
      <c r="Q38" s="5" t="s">
        <v>7674</v>
      </c>
    </row>
    <row r="39" spans="1:19" ht="43.5">
      <c r="A39" t="s">
        <v>161</v>
      </c>
      <c r="B39" t="s">
        <v>162</v>
      </c>
      <c r="C39" s="2" t="s">
        <v>163</v>
      </c>
      <c r="D39" s="2" t="s">
        <v>164</v>
      </c>
      <c r="E39">
        <v>0</v>
      </c>
      <c r="F39">
        <v>0</v>
      </c>
      <c r="G39">
        <v>0</v>
      </c>
      <c r="H39">
        <v>0</v>
      </c>
      <c r="I39">
        <v>1</v>
      </c>
      <c r="J39" s="6">
        <v>1</v>
      </c>
      <c r="K39">
        <v>0</v>
      </c>
      <c r="L39">
        <v>0</v>
      </c>
      <c r="M39">
        <v>0</v>
      </c>
      <c r="N39">
        <v>0</v>
      </c>
      <c r="O39">
        <v>1</v>
      </c>
      <c r="P39">
        <v>0</v>
      </c>
      <c r="Q39" s="5" t="s">
        <v>7675</v>
      </c>
    </row>
    <row r="40" spans="1:19" ht="29">
      <c r="A40" t="s">
        <v>165</v>
      </c>
      <c r="B40" t="s">
        <v>166</v>
      </c>
      <c r="C40" s="2" t="s">
        <v>167</v>
      </c>
      <c r="D40" s="2" t="s">
        <v>168</v>
      </c>
      <c r="E40">
        <v>0</v>
      </c>
      <c r="F40">
        <v>1</v>
      </c>
      <c r="G40">
        <v>1</v>
      </c>
      <c r="H40">
        <v>0</v>
      </c>
      <c r="I40">
        <v>0</v>
      </c>
      <c r="J40">
        <v>0</v>
      </c>
      <c r="K40">
        <v>0</v>
      </c>
      <c r="L40">
        <v>0</v>
      </c>
      <c r="M40">
        <v>0</v>
      </c>
      <c r="N40">
        <v>0</v>
      </c>
      <c r="O40">
        <v>1</v>
      </c>
      <c r="P40">
        <v>0</v>
      </c>
      <c r="Q40" s="5"/>
    </row>
    <row r="41" spans="1:19">
      <c r="A41" t="s">
        <v>169</v>
      </c>
      <c r="B41" t="s">
        <v>170</v>
      </c>
      <c r="C41" s="2" t="s">
        <v>171</v>
      </c>
      <c r="D41" s="2" t="s">
        <v>172</v>
      </c>
      <c r="E41">
        <v>0</v>
      </c>
      <c r="F41">
        <v>0</v>
      </c>
      <c r="G41">
        <v>0</v>
      </c>
      <c r="H41">
        <v>0</v>
      </c>
      <c r="I41">
        <v>0</v>
      </c>
      <c r="J41">
        <v>1</v>
      </c>
      <c r="K41">
        <v>0</v>
      </c>
      <c r="L41">
        <v>0</v>
      </c>
      <c r="M41">
        <v>0</v>
      </c>
      <c r="N41">
        <v>0</v>
      </c>
      <c r="O41">
        <v>1</v>
      </c>
      <c r="P41">
        <v>0</v>
      </c>
    </row>
    <row r="42" spans="1:19">
      <c r="A42" t="s">
        <v>173</v>
      </c>
      <c r="B42" t="s">
        <v>174</v>
      </c>
      <c r="C42" s="2" t="s">
        <v>175</v>
      </c>
      <c r="D42" s="2" t="s">
        <v>176</v>
      </c>
      <c r="E42">
        <v>0</v>
      </c>
      <c r="F42">
        <v>0</v>
      </c>
      <c r="G42">
        <v>0</v>
      </c>
      <c r="H42">
        <v>0</v>
      </c>
      <c r="I42">
        <v>0</v>
      </c>
      <c r="J42">
        <v>0</v>
      </c>
      <c r="K42">
        <v>0</v>
      </c>
      <c r="L42">
        <v>0</v>
      </c>
      <c r="M42">
        <v>0</v>
      </c>
      <c r="N42">
        <v>1</v>
      </c>
      <c r="O42">
        <v>1</v>
      </c>
      <c r="P42">
        <v>0</v>
      </c>
    </row>
    <row r="43" spans="1:19">
      <c r="A43" t="s">
        <v>177</v>
      </c>
      <c r="B43" t="s">
        <v>178</v>
      </c>
      <c r="C43" s="2" t="s">
        <v>179</v>
      </c>
      <c r="D43" s="2" t="s">
        <v>180</v>
      </c>
      <c r="E43">
        <v>0</v>
      </c>
      <c r="F43">
        <v>0</v>
      </c>
      <c r="G43">
        <v>0</v>
      </c>
      <c r="H43">
        <v>0</v>
      </c>
      <c r="I43">
        <v>0</v>
      </c>
      <c r="J43">
        <v>1</v>
      </c>
      <c r="K43">
        <v>0</v>
      </c>
      <c r="L43">
        <v>0</v>
      </c>
      <c r="M43">
        <v>0</v>
      </c>
      <c r="N43">
        <v>0</v>
      </c>
      <c r="O43">
        <v>0</v>
      </c>
      <c r="P43">
        <v>0</v>
      </c>
    </row>
    <row r="44" spans="1:19" ht="58">
      <c r="A44" t="s">
        <v>181</v>
      </c>
      <c r="B44" t="s">
        <v>182</v>
      </c>
      <c r="C44" s="2" t="s">
        <v>183</v>
      </c>
      <c r="D44" s="2" t="s">
        <v>184</v>
      </c>
      <c r="E44">
        <v>0</v>
      </c>
      <c r="F44">
        <v>0</v>
      </c>
      <c r="G44">
        <v>1</v>
      </c>
      <c r="H44">
        <v>0</v>
      </c>
      <c r="I44">
        <v>0</v>
      </c>
      <c r="J44">
        <v>0</v>
      </c>
      <c r="K44">
        <v>0</v>
      </c>
      <c r="L44">
        <v>0</v>
      </c>
      <c r="M44">
        <v>0</v>
      </c>
      <c r="N44">
        <v>0</v>
      </c>
      <c r="O44">
        <v>1</v>
      </c>
      <c r="P44">
        <v>0</v>
      </c>
    </row>
    <row r="45" spans="1:19">
      <c r="A45" t="s">
        <v>185</v>
      </c>
      <c r="B45" t="s">
        <v>186</v>
      </c>
      <c r="C45" s="2" t="s">
        <v>187</v>
      </c>
      <c r="D45" s="2" t="s">
        <v>188</v>
      </c>
      <c r="E45">
        <v>1</v>
      </c>
      <c r="F45">
        <v>0</v>
      </c>
      <c r="G45">
        <v>0</v>
      </c>
      <c r="H45">
        <v>0</v>
      </c>
      <c r="I45">
        <v>0</v>
      </c>
      <c r="J45">
        <v>0</v>
      </c>
      <c r="K45">
        <v>0</v>
      </c>
      <c r="L45">
        <v>0</v>
      </c>
      <c r="M45">
        <v>0</v>
      </c>
      <c r="N45">
        <v>0</v>
      </c>
      <c r="O45">
        <v>0</v>
      </c>
      <c r="P45">
        <v>0</v>
      </c>
    </row>
    <row r="46" spans="1:19" ht="43.5">
      <c r="A46" t="s">
        <v>189</v>
      </c>
      <c r="B46" t="s">
        <v>190</v>
      </c>
      <c r="C46" s="2" t="s">
        <v>191</v>
      </c>
      <c r="D46" s="2" t="s">
        <v>192</v>
      </c>
      <c r="E46">
        <v>1</v>
      </c>
      <c r="F46">
        <v>1</v>
      </c>
      <c r="G46">
        <v>0</v>
      </c>
      <c r="H46">
        <v>0</v>
      </c>
      <c r="I46">
        <v>0</v>
      </c>
      <c r="J46">
        <v>1</v>
      </c>
      <c r="K46">
        <v>0</v>
      </c>
      <c r="L46">
        <v>0</v>
      </c>
      <c r="M46">
        <v>0</v>
      </c>
      <c r="N46">
        <v>0</v>
      </c>
      <c r="O46">
        <v>0</v>
      </c>
      <c r="P46">
        <v>0</v>
      </c>
    </row>
    <row r="47" spans="1:19">
      <c r="A47" t="s">
        <v>193</v>
      </c>
      <c r="B47" t="s">
        <v>194</v>
      </c>
      <c r="C47" s="2" t="s">
        <v>195</v>
      </c>
      <c r="D47" s="2" t="s">
        <v>196</v>
      </c>
      <c r="E47">
        <v>1</v>
      </c>
      <c r="F47">
        <v>0</v>
      </c>
      <c r="G47">
        <v>0</v>
      </c>
      <c r="H47">
        <v>0</v>
      </c>
      <c r="I47">
        <v>0</v>
      </c>
      <c r="J47">
        <v>0</v>
      </c>
      <c r="K47">
        <v>0</v>
      </c>
      <c r="L47">
        <v>0</v>
      </c>
      <c r="M47">
        <v>0</v>
      </c>
      <c r="N47">
        <v>1</v>
      </c>
      <c r="O47">
        <v>0</v>
      </c>
      <c r="P47">
        <v>0</v>
      </c>
    </row>
    <row r="48" spans="1:19">
      <c r="A48" t="s">
        <v>197</v>
      </c>
      <c r="B48" t="s">
        <v>198</v>
      </c>
      <c r="C48" s="2" t="s">
        <v>199</v>
      </c>
      <c r="D48" s="2" t="s">
        <v>200</v>
      </c>
      <c r="E48">
        <v>1</v>
      </c>
      <c r="F48">
        <v>0</v>
      </c>
      <c r="G48">
        <v>0</v>
      </c>
      <c r="H48">
        <v>0</v>
      </c>
      <c r="I48">
        <v>0</v>
      </c>
      <c r="J48">
        <v>0</v>
      </c>
      <c r="K48">
        <v>0</v>
      </c>
      <c r="L48">
        <v>0</v>
      </c>
      <c r="M48">
        <v>0</v>
      </c>
      <c r="N48">
        <v>0</v>
      </c>
      <c r="O48">
        <v>0</v>
      </c>
      <c r="P48">
        <v>0</v>
      </c>
    </row>
    <row r="49" spans="1:16" ht="29">
      <c r="A49" t="s">
        <v>201</v>
      </c>
      <c r="B49" t="s">
        <v>202</v>
      </c>
      <c r="C49" s="2" t="s">
        <v>203</v>
      </c>
      <c r="D49" s="2" t="s">
        <v>204</v>
      </c>
      <c r="E49">
        <v>0</v>
      </c>
      <c r="F49">
        <v>1</v>
      </c>
      <c r="G49">
        <v>1</v>
      </c>
      <c r="H49">
        <v>0</v>
      </c>
      <c r="I49">
        <v>0</v>
      </c>
      <c r="J49">
        <v>0</v>
      </c>
      <c r="K49">
        <v>0</v>
      </c>
      <c r="L49">
        <v>0</v>
      </c>
      <c r="M49">
        <v>0</v>
      </c>
      <c r="N49">
        <v>0</v>
      </c>
      <c r="O49">
        <v>0</v>
      </c>
      <c r="P49">
        <v>0</v>
      </c>
    </row>
    <row r="50" spans="1:16" ht="29">
      <c r="A50" t="s">
        <v>205</v>
      </c>
      <c r="B50" t="s">
        <v>206</v>
      </c>
      <c r="C50" s="2" t="s">
        <v>207</v>
      </c>
      <c r="D50" s="2" t="s">
        <v>208</v>
      </c>
      <c r="E50">
        <v>0</v>
      </c>
      <c r="F50">
        <v>1</v>
      </c>
      <c r="G50">
        <v>1</v>
      </c>
      <c r="H50">
        <v>0</v>
      </c>
      <c r="I50">
        <v>0</v>
      </c>
      <c r="J50">
        <v>0</v>
      </c>
      <c r="K50">
        <v>0</v>
      </c>
      <c r="L50">
        <v>0</v>
      </c>
      <c r="M50">
        <v>0</v>
      </c>
      <c r="N50">
        <v>0</v>
      </c>
      <c r="O50">
        <v>0</v>
      </c>
      <c r="P50">
        <v>0</v>
      </c>
    </row>
    <row r="51" spans="1:16">
      <c r="A51" t="s">
        <v>209</v>
      </c>
      <c r="B51" t="s">
        <v>210</v>
      </c>
      <c r="C51" s="2" t="s">
        <v>99</v>
      </c>
      <c r="D51" s="2" t="s">
        <v>211</v>
      </c>
      <c r="E51">
        <v>0</v>
      </c>
      <c r="F51">
        <v>0</v>
      </c>
      <c r="G51">
        <v>0</v>
      </c>
      <c r="H51">
        <v>0</v>
      </c>
      <c r="I51">
        <v>0</v>
      </c>
      <c r="J51">
        <v>0</v>
      </c>
      <c r="K51">
        <v>0</v>
      </c>
      <c r="L51">
        <v>0</v>
      </c>
      <c r="M51">
        <v>0</v>
      </c>
      <c r="N51">
        <v>1</v>
      </c>
      <c r="O51">
        <v>1</v>
      </c>
      <c r="P51">
        <v>0</v>
      </c>
    </row>
    <row r="52" spans="1:16" ht="29">
      <c r="A52" t="s">
        <v>212</v>
      </c>
      <c r="B52" t="s">
        <v>213</v>
      </c>
      <c r="C52" s="2" t="s">
        <v>214</v>
      </c>
      <c r="D52" s="2" t="s">
        <v>215</v>
      </c>
      <c r="E52">
        <v>0</v>
      </c>
      <c r="F52">
        <v>0</v>
      </c>
      <c r="G52">
        <v>0</v>
      </c>
      <c r="H52">
        <v>0</v>
      </c>
      <c r="I52">
        <v>1</v>
      </c>
      <c r="J52">
        <v>0</v>
      </c>
      <c r="K52">
        <v>0</v>
      </c>
      <c r="L52">
        <v>0</v>
      </c>
      <c r="M52">
        <v>0</v>
      </c>
      <c r="N52">
        <v>0</v>
      </c>
      <c r="O52">
        <v>1</v>
      </c>
      <c r="P52">
        <v>0</v>
      </c>
    </row>
    <row r="53" spans="1:16" ht="29">
      <c r="A53" t="s">
        <v>216</v>
      </c>
      <c r="B53" t="s">
        <v>217</v>
      </c>
      <c r="C53" s="2" t="s">
        <v>218</v>
      </c>
      <c r="D53" s="2" t="s">
        <v>219</v>
      </c>
      <c r="E53">
        <v>0</v>
      </c>
      <c r="F53">
        <v>0</v>
      </c>
      <c r="G53">
        <v>0</v>
      </c>
      <c r="H53">
        <v>0</v>
      </c>
      <c r="I53">
        <v>0</v>
      </c>
      <c r="J53">
        <v>1</v>
      </c>
      <c r="K53">
        <v>0</v>
      </c>
      <c r="L53">
        <v>0</v>
      </c>
      <c r="M53">
        <v>0</v>
      </c>
      <c r="N53">
        <v>0</v>
      </c>
      <c r="O53">
        <v>1</v>
      </c>
      <c r="P53">
        <v>0</v>
      </c>
    </row>
    <row r="54" spans="1:16" ht="43.5">
      <c r="A54" t="s">
        <v>220</v>
      </c>
      <c r="B54" t="s">
        <v>221</v>
      </c>
      <c r="C54" s="2" t="s">
        <v>222</v>
      </c>
      <c r="D54" s="2" t="s">
        <v>223</v>
      </c>
      <c r="E54">
        <v>0</v>
      </c>
      <c r="F54">
        <v>0</v>
      </c>
      <c r="G54">
        <v>1</v>
      </c>
      <c r="H54">
        <v>1</v>
      </c>
      <c r="I54">
        <v>0</v>
      </c>
      <c r="J54">
        <v>0</v>
      </c>
      <c r="K54">
        <v>0</v>
      </c>
      <c r="L54">
        <v>0</v>
      </c>
      <c r="M54">
        <v>0</v>
      </c>
      <c r="N54">
        <v>0</v>
      </c>
      <c r="O54">
        <v>0</v>
      </c>
      <c r="P54">
        <v>0</v>
      </c>
    </row>
    <row r="55" spans="1:16">
      <c r="A55" t="s">
        <v>224</v>
      </c>
      <c r="B55" t="s">
        <v>225</v>
      </c>
      <c r="C55" s="2" t="s">
        <v>226</v>
      </c>
      <c r="D55" s="2" t="s">
        <v>227</v>
      </c>
      <c r="E55">
        <v>0</v>
      </c>
      <c r="F55">
        <v>0</v>
      </c>
      <c r="G55">
        <v>0</v>
      </c>
      <c r="H55">
        <v>0</v>
      </c>
      <c r="I55">
        <v>1</v>
      </c>
      <c r="J55">
        <v>1</v>
      </c>
      <c r="K55">
        <v>0</v>
      </c>
      <c r="L55">
        <v>0</v>
      </c>
      <c r="M55">
        <v>0</v>
      </c>
      <c r="N55">
        <v>0</v>
      </c>
      <c r="O55">
        <v>0</v>
      </c>
      <c r="P55">
        <v>0</v>
      </c>
    </row>
    <row r="56" spans="1:16">
      <c r="A56" t="s">
        <v>228</v>
      </c>
      <c r="B56" t="s">
        <v>229</v>
      </c>
      <c r="C56" s="2" t="s">
        <v>230</v>
      </c>
      <c r="D56" s="2" t="s">
        <v>231</v>
      </c>
      <c r="E56">
        <v>0</v>
      </c>
      <c r="F56">
        <v>0</v>
      </c>
      <c r="G56">
        <v>0</v>
      </c>
      <c r="H56">
        <v>0</v>
      </c>
      <c r="I56">
        <v>0</v>
      </c>
      <c r="J56">
        <v>0</v>
      </c>
      <c r="K56">
        <v>0</v>
      </c>
      <c r="L56">
        <v>1</v>
      </c>
      <c r="M56">
        <v>0</v>
      </c>
      <c r="N56">
        <v>0</v>
      </c>
      <c r="O56">
        <v>0</v>
      </c>
      <c r="P56">
        <v>0</v>
      </c>
    </row>
    <row r="57" spans="1:16" ht="29">
      <c r="A57" t="s">
        <v>232</v>
      </c>
      <c r="B57" t="s">
        <v>233</v>
      </c>
      <c r="C57" s="2" t="s">
        <v>234</v>
      </c>
      <c r="D57" s="2" t="s">
        <v>235</v>
      </c>
      <c r="E57">
        <v>0</v>
      </c>
      <c r="F57">
        <v>1</v>
      </c>
      <c r="G57">
        <v>1</v>
      </c>
      <c r="H57">
        <v>0</v>
      </c>
      <c r="I57">
        <v>0</v>
      </c>
      <c r="J57">
        <v>0</v>
      </c>
      <c r="K57">
        <v>0</v>
      </c>
      <c r="L57">
        <v>0</v>
      </c>
      <c r="M57">
        <v>0</v>
      </c>
      <c r="N57">
        <v>0</v>
      </c>
      <c r="O57">
        <v>0</v>
      </c>
      <c r="P57">
        <v>0</v>
      </c>
    </row>
    <row r="58" spans="1:16" ht="43.5">
      <c r="A58" t="s">
        <v>236</v>
      </c>
      <c r="B58" t="s">
        <v>237</v>
      </c>
      <c r="C58" s="2" t="s">
        <v>238</v>
      </c>
      <c r="D58" s="2" t="s">
        <v>239</v>
      </c>
      <c r="E58">
        <v>1</v>
      </c>
      <c r="F58">
        <v>0</v>
      </c>
      <c r="G58">
        <v>0</v>
      </c>
      <c r="H58">
        <v>1</v>
      </c>
      <c r="I58">
        <v>1</v>
      </c>
      <c r="J58">
        <v>0</v>
      </c>
      <c r="K58">
        <v>0</v>
      </c>
      <c r="L58">
        <v>0</v>
      </c>
      <c r="M58">
        <v>0</v>
      </c>
      <c r="N58">
        <v>0</v>
      </c>
      <c r="O58">
        <v>0</v>
      </c>
      <c r="P58">
        <v>0</v>
      </c>
    </row>
    <row r="59" spans="1:16" ht="58">
      <c r="A59" t="s">
        <v>240</v>
      </c>
      <c r="B59" t="s">
        <v>241</v>
      </c>
      <c r="C59" s="2" t="s">
        <v>242</v>
      </c>
      <c r="D59" s="2" t="s">
        <v>243</v>
      </c>
      <c r="E59">
        <v>0</v>
      </c>
      <c r="F59">
        <v>0</v>
      </c>
      <c r="G59">
        <v>0</v>
      </c>
      <c r="H59">
        <v>0</v>
      </c>
      <c r="I59">
        <v>1</v>
      </c>
      <c r="J59">
        <v>1</v>
      </c>
      <c r="K59">
        <v>0</v>
      </c>
      <c r="L59">
        <v>0</v>
      </c>
      <c r="M59">
        <v>0</v>
      </c>
      <c r="N59">
        <v>0</v>
      </c>
      <c r="O59">
        <v>1</v>
      </c>
      <c r="P59">
        <v>0</v>
      </c>
    </row>
    <row r="60" spans="1:16">
      <c r="A60" t="s">
        <v>244</v>
      </c>
      <c r="B60" t="s">
        <v>245</v>
      </c>
      <c r="C60" s="2" t="s">
        <v>246</v>
      </c>
      <c r="D60" s="2" t="s">
        <v>247</v>
      </c>
      <c r="E60">
        <v>0</v>
      </c>
      <c r="F60">
        <v>0</v>
      </c>
      <c r="G60">
        <v>0</v>
      </c>
      <c r="H60">
        <v>0</v>
      </c>
      <c r="I60">
        <v>0</v>
      </c>
      <c r="J60">
        <v>0</v>
      </c>
      <c r="K60">
        <v>0</v>
      </c>
      <c r="L60">
        <v>0</v>
      </c>
      <c r="M60">
        <v>1</v>
      </c>
      <c r="N60">
        <v>0</v>
      </c>
      <c r="O60">
        <v>0</v>
      </c>
      <c r="P60">
        <v>1</v>
      </c>
    </row>
    <row r="61" spans="1:16" ht="72.5">
      <c r="A61" t="s">
        <v>248</v>
      </c>
      <c r="B61" t="s">
        <v>249</v>
      </c>
      <c r="C61" s="2" t="s">
        <v>250</v>
      </c>
      <c r="D61" s="2" t="s">
        <v>251</v>
      </c>
      <c r="E61">
        <v>0</v>
      </c>
      <c r="F61">
        <v>1</v>
      </c>
      <c r="G61">
        <v>0</v>
      </c>
      <c r="H61">
        <v>0</v>
      </c>
      <c r="I61">
        <v>0</v>
      </c>
      <c r="J61">
        <v>1</v>
      </c>
      <c r="K61">
        <v>0</v>
      </c>
      <c r="L61">
        <v>0</v>
      </c>
      <c r="M61">
        <v>0</v>
      </c>
      <c r="N61">
        <v>0</v>
      </c>
      <c r="O61">
        <v>0</v>
      </c>
      <c r="P61">
        <v>0</v>
      </c>
    </row>
    <row r="62" spans="1:16">
      <c r="A62" t="s">
        <v>252</v>
      </c>
      <c r="B62" t="s">
        <v>253</v>
      </c>
      <c r="C62" s="2" t="s">
        <v>254</v>
      </c>
      <c r="D62" s="2" t="s">
        <v>255</v>
      </c>
      <c r="E62">
        <v>0</v>
      </c>
      <c r="F62">
        <v>0</v>
      </c>
      <c r="G62">
        <v>0</v>
      </c>
      <c r="H62">
        <v>0</v>
      </c>
      <c r="I62">
        <v>0</v>
      </c>
      <c r="J62">
        <v>0</v>
      </c>
      <c r="K62">
        <v>0</v>
      </c>
      <c r="L62">
        <v>1</v>
      </c>
      <c r="M62">
        <v>0</v>
      </c>
      <c r="N62">
        <v>0</v>
      </c>
      <c r="O62">
        <v>0</v>
      </c>
      <c r="P62">
        <v>0</v>
      </c>
    </row>
    <row r="63" spans="1:16">
      <c r="A63" t="s">
        <v>256</v>
      </c>
      <c r="B63" t="s">
        <v>257</v>
      </c>
      <c r="C63" s="2" t="s">
        <v>258</v>
      </c>
      <c r="D63" s="2" t="s">
        <v>188</v>
      </c>
      <c r="E63">
        <v>1</v>
      </c>
      <c r="F63">
        <v>0</v>
      </c>
      <c r="G63">
        <v>0</v>
      </c>
      <c r="H63">
        <v>0</v>
      </c>
      <c r="I63">
        <v>0</v>
      </c>
      <c r="J63">
        <v>0</v>
      </c>
      <c r="K63">
        <v>0</v>
      </c>
      <c r="L63">
        <v>0</v>
      </c>
      <c r="M63">
        <v>0</v>
      </c>
      <c r="N63">
        <v>0</v>
      </c>
      <c r="O63">
        <v>0</v>
      </c>
      <c r="P63">
        <v>0</v>
      </c>
    </row>
    <row r="64" spans="1:16">
      <c r="A64" t="s">
        <v>259</v>
      </c>
      <c r="B64" t="s">
        <v>260</v>
      </c>
      <c r="C64" s="2" t="s">
        <v>261</v>
      </c>
      <c r="D64" s="2" t="s">
        <v>262</v>
      </c>
      <c r="E64">
        <v>0</v>
      </c>
      <c r="F64">
        <v>1</v>
      </c>
      <c r="G64">
        <v>0</v>
      </c>
      <c r="H64">
        <v>0</v>
      </c>
      <c r="I64">
        <v>0</v>
      </c>
      <c r="J64">
        <v>0</v>
      </c>
      <c r="K64">
        <v>0</v>
      </c>
      <c r="L64">
        <v>0</v>
      </c>
      <c r="M64">
        <v>0</v>
      </c>
      <c r="N64">
        <v>0</v>
      </c>
      <c r="O64">
        <v>0</v>
      </c>
      <c r="P64">
        <v>0</v>
      </c>
    </row>
    <row r="65" spans="1:16" ht="29">
      <c r="A65" t="s">
        <v>263</v>
      </c>
      <c r="B65" t="s">
        <v>264</v>
      </c>
      <c r="C65" s="2" t="s">
        <v>265</v>
      </c>
      <c r="D65" s="2" t="s">
        <v>266</v>
      </c>
      <c r="E65">
        <v>0</v>
      </c>
      <c r="F65">
        <v>0</v>
      </c>
      <c r="G65">
        <v>0</v>
      </c>
      <c r="H65">
        <v>0</v>
      </c>
      <c r="I65">
        <v>0</v>
      </c>
      <c r="J65">
        <v>1</v>
      </c>
      <c r="K65">
        <v>0</v>
      </c>
      <c r="L65">
        <v>0</v>
      </c>
      <c r="M65">
        <v>0</v>
      </c>
      <c r="N65">
        <v>0</v>
      </c>
      <c r="O65">
        <v>1</v>
      </c>
      <c r="P65">
        <v>0</v>
      </c>
    </row>
    <row r="66" spans="1:16">
      <c r="A66" t="s">
        <v>267</v>
      </c>
      <c r="B66" t="s">
        <v>268</v>
      </c>
      <c r="C66" s="2" t="s">
        <v>269</v>
      </c>
      <c r="D66" s="2" t="s">
        <v>270</v>
      </c>
      <c r="E66">
        <v>0</v>
      </c>
      <c r="F66">
        <v>1</v>
      </c>
      <c r="G66">
        <v>0</v>
      </c>
      <c r="H66">
        <v>0</v>
      </c>
      <c r="I66">
        <v>0</v>
      </c>
      <c r="J66">
        <v>0</v>
      </c>
      <c r="K66">
        <v>0</v>
      </c>
      <c r="L66">
        <v>0</v>
      </c>
      <c r="M66">
        <v>0</v>
      </c>
      <c r="N66">
        <v>0</v>
      </c>
      <c r="O66">
        <v>1</v>
      </c>
      <c r="P66">
        <v>0</v>
      </c>
    </row>
    <row r="67" spans="1:16">
      <c r="A67" t="s">
        <v>271</v>
      </c>
      <c r="B67" t="s">
        <v>272</v>
      </c>
      <c r="C67" s="2" t="s">
        <v>273</v>
      </c>
      <c r="D67" s="2" t="s">
        <v>274</v>
      </c>
      <c r="E67">
        <v>0</v>
      </c>
      <c r="F67">
        <v>0</v>
      </c>
      <c r="G67">
        <v>0</v>
      </c>
      <c r="H67">
        <v>0</v>
      </c>
      <c r="I67">
        <v>0</v>
      </c>
      <c r="J67">
        <v>0</v>
      </c>
      <c r="K67">
        <v>0</v>
      </c>
      <c r="L67">
        <v>0</v>
      </c>
      <c r="M67">
        <v>0</v>
      </c>
      <c r="N67">
        <v>0</v>
      </c>
      <c r="O67">
        <v>1</v>
      </c>
      <c r="P67">
        <v>0</v>
      </c>
    </row>
    <row r="68" spans="1:16" ht="29">
      <c r="A68" t="s">
        <v>275</v>
      </c>
      <c r="B68" t="s">
        <v>276</v>
      </c>
      <c r="C68" s="2" t="s">
        <v>277</v>
      </c>
      <c r="D68" s="2" t="s">
        <v>278</v>
      </c>
      <c r="E68">
        <v>0</v>
      </c>
      <c r="F68">
        <v>1</v>
      </c>
      <c r="G68">
        <v>0</v>
      </c>
      <c r="H68">
        <v>0</v>
      </c>
      <c r="I68">
        <v>0</v>
      </c>
      <c r="J68">
        <v>1</v>
      </c>
      <c r="K68">
        <v>0</v>
      </c>
      <c r="L68">
        <v>0</v>
      </c>
      <c r="M68">
        <v>0</v>
      </c>
      <c r="N68">
        <v>0</v>
      </c>
      <c r="O68">
        <v>1</v>
      </c>
      <c r="P68">
        <v>0</v>
      </c>
    </row>
    <row r="69" spans="1:16" ht="43.5">
      <c r="A69" t="s">
        <v>279</v>
      </c>
      <c r="B69" t="s">
        <v>280</v>
      </c>
      <c r="C69" s="2" t="s">
        <v>281</v>
      </c>
      <c r="D69" s="2" t="s">
        <v>282</v>
      </c>
      <c r="E69">
        <v>0</v>
      </c>
      <c r="F69">
        <v>0</v>
      </c>
      <c r="G69">
        <v>0</v>
      </c>
      <c r="H69">
        <v>0</v>
      </c>
      <c r="I69">
        <v>0</v>
      </c>
      <c r="J69">
        <v>0</v>
      </c>
      <c r="K69">
        <v>0</v>
      </c>
      <c r="L69">
        <v>1</v>
      </c>
      <c r="M69">
        <v>1</v>
      </c>
      <c r="N69">
        <v>0</v>
      </c>
      <c r="O69">
        <v>1</v>
      </c>
      <c r="P69">
        <v>0</v>
      </c>
    </row>
    <row r="70" spans="1:16" ht="159.5">
      <c r="A70" t="s">
        <v>283</v>
      </c>
      <c r="B70" t="s">
        <v>284</v>
      </c>
      <c r="C70" s="2" t="s">
        <v>285</v>
      </c>
      <c r="D70" s="2" t="s">
        <v>286</v>
      </c>
      <c r="E70">
        <v>0</v>
      </c>
      <c r="F70">
        <v>1</v>
      </c>
      <c r="G70">
        <v>1</v>
      </c>
      <c r="H70">
        <v>0</v>
      </c>
      <c r="I70">
        <v>1</v>
      </c>
      <c r="J70">
        <v>1</v>
      </c>
      <c r="K70">
        <v>0</v>
      </c>
      <c r="L70">
        <v>0</v>
      </c>
      <c r="M70">
        <v>0</v>
      </c>
      <c r="N70">
        <v>1</v>
      </c>
      <c r="O70">
        <v>0</v>
      </c>
      <c r="P70">
        <v>0</v>
      </c>
    </row>
    <row r="71" spans="1:16" ht="43.5">
      <c r="A71" t="s">
        <v>287</v>
      </c>
      <c r="B71" t="s">
        <v>288</v>
      </c>
      <c r="C71" s="2" t="s">
        <v>289</v>
      </c>
      <c r="D71" s="2" t="s">
        <v>290</v>
      </c>
      <c r="E71">
        <v>0</v>
      </c>
      <c r="F71">
        <v>0</v>
      </c>
      <c r="G71">
        <v>0</v>
      </c>
      <c r="H71">
        <v>0</v>
      </c>
      <c r="I71">
        <v>1</v>
      </c>
      <c r="J71">
        <v>1</v>
      </c>
      <c r="K71">
        <v>0</v>
      </c>
      <c r="L71">
        <v>0</v>
      </c>
      <c r="M71">
        <v>0</v>
      </c>
      <c r="N71">
        <v>0</v>
      </c>
      <c r="O71">
        <v>1</v>
      </c>
      <c r="P71">
        <v>0</v>
      </c>
    </row>
    <row r="72" spans="1:16">
      <c r="A72" t="s">
        <v>291</v>
      </c>
      <c r="B72" t="s">
        <v>292</v>
      </c>
      <c r="C72" s="2" t="s">
        <v>293</v>
      </c>
      <c r="D72" s="2" t="s">
        <v>294</v>
      </c>
      <c r="E72">
        <v>0</v>
      </c>
      <c r="F72">
        <v>0</v>
      </c>
      <c r="G72">
        <v>0</v>
      </c>
      <c r="H72">
        <v>0</v>
      </c>
      <c r="I72">
        <v>1</v>
      </c>
      <c r="J72">
        <v>0</v>
      </c>
      <c r="K72">
        <v>0</v>
      </c>
      <c r="L72">
        <v>0</v>
      </c>
      <c r="M72">
        <v>0</v>
      </c>
      <c r="N72">
        <v>0</v>
      </c>
      <c r="O72">
        <v>1</v>
      </c>
      <c r="P72">
        <v>0</v>
      </c>
    </row>
    <row r="73" spans="1:16" ht="43.5">
      <c r="A73" t="s">
        <v>295</v>
      </c>
      <c r="B73" t="s">
        <v>296</v>
      </c>
      <c r="C73" s="2" t="s">
        <v>297</v>
      </c>
      <c r="D73" s="2" t="s">
        <v>298</v>
      </c>
      <c r="E73">
        <v>0</v>
      </c>
      <c r="F73">
        <v>0</v>
      </c>
      <c r="G73">
        <v>0</v>
      </c>
      <c r="H73">
        <v>0</v>
      </c>
      <c r="I73">
        <v>0</v>
      </c>
      <c r="J73">
        <v>0</v>
      </c>
      <c r="K73">
        <v>0</v>
      </c>
      <c r="L73">
        <v>1</v>
      </c>
      <c r="M73">
        <v>0</v>
      </c>
      <c r="N73">
        <v>0</v>
      </c>
      <c r="O73">
        <v>1</v>
      </c>
      <c r="P73">
        <v>0</v>
      </c>
    </row>
    <row r="74" spans="1:16" ht="43.5">
      <c r="A74" t="s">
        <v>299</v>
      </c>
      <c r="B74" t="s">
        <v>300</v>
      </c>
      <c r="C74" s="2" t="s">
        <v>301</v>
      </c>
      <c r="D74" s="2" t="s">
        <v>302</v>
      </c>
      <c r="E74">
        <v>0</v>
      </c>
      <c r="F74">
        <v>1</v>
      </c>
      <c r="G74">
        <v>0</v>
      </c>
      <c r="H74">
        <v>0</v>
      </c>
      <c r="I74">
        <v>0</v>
      </c>
      <c r="J74">
        <v>1</v>
      </c>
      <c r="K74">
        <v>0</v>
      </c>
      <c r="L74">
        <v>0</v>
      </c>
      <c r="M74">
        <v>0</v>
      </c>
      <c r="N74">
        <v>1</v>
      </c>
      <c r="O74">
        <v>0</v>
      </c>
      <c r="P74">
        <v>0</v>
      </c>
    </row>
    <row r="75" spans="1:16" ht="29">
      <c r="A75" t="s">
        <v>303</v>
      </c>
      <c r="B75" t="s">
        <v>304</v>
      </c>
      <c r="C75" s="2" t="s">
        <v>305</v>
      </c>
      <c r="D75" s="2" t="s">
        <v>306</v>
      </c>
      <c r="E75">
        <v>0</v>
      </c>
      <c r="F75">
        <v>1</v>
      </c>
      <c r="G75">
        <v>1</v>
      </c>
      <c r="H75">
        <v>0</v>
      </c>
      <c r="I75">
        <v>0</v>
      </c>
      <c r="J75">
        <v>0</v>
      </c>
      <c r="K75">
        <v>0</v>
      </c>
      <c r="L75">
        <v>0</v>
      </c>
      <c r="M75">
        <v>0</v>
      </c>
      <c r="N75">
        <v>0</v>
      </c>
      <c r="O75">
        <v>0</v>
      </c>
      <c r="P75">
        <v>0</v>
      </c>
    </row>
    <row r="76" spans="1:16">
      <c r="A76" t="s">
        <v>307</v>
      </c>
      <c r="B76" t="s">
        <v>308</v>
      </c>
      <c r="C76" s="2" t="s">
        <v>309</v>
      </c>
      <c r="D76" s="2" t="s">
        <v>310</v>
      </c>
      <c r="E76">
        <v>0</v>
      </c>
      <c r="F76">
        <v>0</v>
      </c>
      <c r="G76">
        <v>0</v>
      </c>
      <c r="H76">
        <v>0</v>
      </c>
      <c r="I76">
        <v>0</v>
      </c>
      <c r="J76">
        <v>0</v>
      </c>
      <c r="K76">
        <v>0</v>
      </c>
      <c r="L76">
        <v>0</v>
      </c>
      <c r="M76">
        <v>0</v>
      </c>
      <c r="N76">
        <v>0</v>
      </c>
      <c r="O76">
        <v>1</v>
      </c>
      <c r="P76">
        <v>0</v>
      </c>
    </row>
    <row r="77" spans="1:16" ht="29">
      <c r="A77" t="s">
        <v>311</v>
      </c>
      <c r="B77" t="s">
        <v>312</v>
      </c>
      <c r="C77" s="2" t="s">
        <v>313</v>
      </c>
      <c r="D77" s="2" t="s">
        <v>314</v>
      </c>
      <c r="E77">
        <v>0</v>
      </c>
      <c r="F77">
        <v>0</v>
      </c>
      <c r="G77">
        <v>0</v>
      </c>
      <c r="H77">
        <v>0</v>
      </c>
      <c r="I77">
        <v>0</v>
      </c>
      <c r="J77">
        <v>1</v>
      </c>
      <c r="K77">
        <v>0</v>
      </c>
      <c r="L77">
        <v>0</v>
      </c>
      <c r="M77">
        <v>0</v>
      </c>
      <c r="N77">
        <v>0</v>
      </c>
      <c r="O77">
        <v>0</v>
      </c>
      <c r="P77">
        <v>0</v>
      </c>
    </row>
    <row r="78" spans="1:16" ht="43.5">
      <c r="A78" t="s">
        <v>315</v>
      </c>
      <c r="B78" t="s">
        <v>316</v>
      </c>
      <c r="C78" s="2" t="s">
        <v>317</v>
      </c>
      <c r="D78" s="2" t="s">
        <v>318</v>
      </c>
      <c r="E78">
        <v>0</v>
      </c>
      <c r="F78">
        <v>0</v>
      </c>
      <c r="G78">
        <v>0</v>
      </c>
      <c r="H78">
        <v>0</v>
      </c>
      <c r="I78">
        <v>0</v>
      </c>
      <c r="J78">
        <v>1</v>
      </c>
      <c r="K78">
        <v>1</v>
      </c>
      <c r="L78">
        <v>0</v>
      </c>
      <c r="M78">
        <v>0</v>
      </c>
      <c r="N78">
        <v>0</v>
      </c>
      <c r="O78">
        <v>1</v>
      </c>
      <c r="P78">
        <v>0</v>
      </c>
    </row>
    <row r="79" spans="1:16">
      <c r="A79" t="s">
        <v>319</v>
      </c>
      <c r="B79" t="s">
        <v>320</v>
      </c>
      <c r="C79" s="2" t="s">
        <v>321</v>
      </c>
      <c r="D79" s="2" t="s">
        <v>322</v>
      </c>
      <c r="E79">
        <v>0</v>
      </c>
      <c r="F79">
        <v>0</v>
      </c>
      <c r="G79">
        <v>0</v>
      </c>
      <c r="H79">
        <v>0</v>
      </c>
      <c r="I79">
        <v>0</v>
      </c>
      <c r="J79">
        <v>0</v>
      </c>
      <c r="K79">
        <v>0</v>
      </c>
      <c r="L79">
        <v>0</v>
      </c>
      <c r="M79">
        <v>0</v>
      </c>
      <c r="N79">
        <v>0</v>
      </c>
      <c r="O79">
        <v>0</v>
      </c>
      <c r="P79">
        <v>1</v>
      </c>
    </row>
    <row r="80" spans="1:16">
      <c r="A80" t="s">
        <v>323</v>
      </c>
      <c r="B80" t="s">
        <v>324</v>
      </c>
      <c r="C80" s="2" t="s">
        <v>325</v>
      </c>
      <c r="D80" s="2" t="s">
        <v>326</v>
      </c>
      <c r="E80">
        <v>0</v>
      </c>
      <c r="F80">
        <v>1</v>
      </c>
      <c r="G80">
        <v>0</v>
      </c>
      <c r="H80">
        <v>0</v>
      </c>
      <c r="I80">
        <v>0</v>
      </c>
      <c r="J80">
        <v>0</v>
      </c>
      <c r="K80">
        <v>0</v>
      </c>
      <c r="L80">
        <v>0</v>
      </c>
      <c r="M80">
        <v>0</v>
      </c>
      <c r="N80">
        <v>0</v>
      </c>
      <c r="O80">
        <v>1</v>
      </c>
      <c r="P80">
        <v>0</v>
      </c>
    </row>
    <row r="81" spans="1:16">
      <c r="A81" t="s">
        <v>327</v>
      </c>
      <c r="B81" t="s">
        <v>328</v>
      </c>
      <c r="C81" s="2" t="s">
        <v>329</v>
      </c>
      <c r="D81" s="2" t="s">
        <v>330</v>
      </c>
      <c r="E81">
        <v>0</v>
      </c>
      <c r="F81">
        <v>0</v>
      </c>
      <c r="G81">
        <v>0</v>
      </c>
      <c r="H81">
        <v>0</v>
      </c>
      <c r="I81">
        <v>0</v>
      </c>
      <c r="J81">
        <v>0</v>
      </c>
      <c r="K81">
        <v>0</v>
      </c>
      <c r="L81">
        <v>1</v>
      </c>
      <c r="M81">
        <v>0</v>
      </c>
      <c r="N81">
        <v>0</v>
      </c>
      <c r="O81">
        <v>0</v>
      </c>
      <c r="P81">
        <v>0</v>
      </c>
    </row>
    <row r="82" spans="1:16" ht="43.5">
      <c r="A82" t="s">
        <v>331</v>
      </c>
      <c r="B82" t="s">
        <v>332</v>
      </c>
      <c r="C82" s="2" t="s">
        <v>333</v>
      </c>
      <c r="D82" s="2" t="s">
        <v>334</v>
      </c>
      <c r="E82">
        <v>0</v>
      </c>
      <c r="F82">
        <v>1</v>
      </c>
      <c r="G82">
        <v>0</v>
      </c>
      <c r="H82">
        <v>1</v>
      </c>
      <c r="I82">
        <v>0</v>
      </c>
      <c r="J82">
        <v>0</v>
      </c>
      <c r="K82">
        <v>0</v>
      </c>
      <c r="L82">
        <v>0</v>
      </c>
      <c r="M82">
        <v>0</v>
      </c>
      <c r="N82">
        <v>0</v>
      </c>
      <c r="O82">
        <v>0</v>
      </c>
      <c r="P82">
        <v>0</v>
      </c>
    </row>
    <row r="83" spans="1:16" ht="29">
      <c r="A83" t="s">
        <v>335</v>
      </c>
      <c r="B83" t="s">
        <v>336</v>
      </c>
      <c r="C83" s="2" t="s">
        <v>337</v>
      </c>
      <c r="D83" s="2" t="s">
        <v>338</v>
      </c>
      <c r="E83">
        <v>1</v>
      </c>
      <c r="F83">
        <v>0</v>
      </c>
      <c r="G83">
        <v>1</v>
      </c>
      <c r="H83">
        <v>1</v>
      </c>
      <c r="I83">
        <v>0</v>
      </c>
      <c r="J83">
        <v>0</v>
      </c>
      <c r="K83">
        <v>0</v>
      </c>
      <c r="L83">
        <v>0</v>
      </c>
      <c r="M83">
        <v>0</v>
      </c>
      <c r="N83">
        <v>0</v>
      </c>
      <c r="O83">
        <v>0</v>
      </c>
      <c r="P83">
        <v>0</v>
      </c>
    </row>
    <row r="84" spans="1:16">
      <c r="A84" t="s">
        <v>339</v>
      </c>
      <c r="B84" t="s">
        <v>340</v>
      </c>
      <c r="C84" s="2" t="s">
        <v>341</v>
      </c>
      <c r="D84" s="2" t="s">
        <v>342</v>
      </c>
      <c r="E84">
        <v>0</v>
      </c>
      <c r="F84">
        <v>0</v>
      </c>
      <c r="G84">
        <v>0</v>
      </c>
      <c r="H84">
        <v>0</v>
      </c>
      <c r="I84">
        <v>0</v>
      </c>
      <c r="J84">
        <v>0</v>
      </c>
      <c r="K84">
        <v>1</v>
      </c>
      <c r="L84">
        <v>0</v>
      </c>
      <c r="M84">
        <v>0</v>
      </c>
      <c r="N84">
        <v>0</v>
      </c>
      <c r="O84">
        <v>0</v>
      </c>
      <c r="P84">
        <v>1</v>
      </c>
    </row>
    <row r="85" spans="1:16" ht="29">
      <c r="A85" t="s">
        <v>343</v>
      </c>
      <c r="B85" t="s">
        <v>344</v>
      </c>
      <c r="C85" s="2" t="s">
        <v>345</v>
      </c>
      <c r="D85" s="2" t="s">
        <v>346</v>
      </c>
      <c r="E85">
        <v>0</v>
      </c>
      <c r="F85">
        <v>0</v>
      </c>
      <c r="G85">
        <v>0</v>
      </c>
      <c r="H85">
        <v>0</v>
      </c>
      <c r="I85">
        <v>1</v>
      </c>
      <c r="J85">
        <v>0</v>
      </c>
      <c r="K85">
        <v>0</v>
      </c>
      <c r="L85">
        <v>0</v>
      </c>
      <c r="M85">
        <v>0</v>
      </c>
      <c r="N85">
        <v>1</v>
      </c>
      <c r="O85">
        <v>1</v>
      </c>
      <c r="P85">
        <v>0</v>
      </c>
    </row>
    <row r="86" spans="1:16">
      <c r="A86" t="s">
        <v>347</v>
      </c>
      <c r="B86" t="s">
        <v>348</v>
      </c>
      <c r="C86" s="2" t="s">
        <v>349</v>
      </c>
      <c r="D86" s="2" t="s">
        <v>350</v>
      </c>
      <c r="E86">
        <v>0</v>
      </c>
      <c r="F86">
        <v>0</v>
      </c>
      <c r="G86">
        <v>0</v>
      </c>
      <c r="H86">
        <v>1</v>
      </c>
      <c r="I86">
        <v>0</v>
      </c>
      <c r="J86">
        <v>0</v>
      </c>
      <c r="K86">
        <v>0</v>
      </c>
      <c r="L86">
        <v>0</v>
      </c>
      <c r="M86">
        <v>0</v>
      </c>
      <c r="N86">
        <v>0</v>
      </c>
      <c r="O86">
        <v>0</v>
      </c>
      <c r="P86">
        <v>0</v>
      </c>
    </row>
    <row r="87" spans="1:16" ht="43.5">
      <c r="A87" t="s">
        <v>351</v>
      </c>
      <c r="B87" t="s">
        <v>352</v>
      </c>
      <c r="C87" s="2" t="s">
        <v>353</v>
      </c>
      <c r="D87" s="2" t="s">
        <v>354</v>
      </c>
      <c r="E87">
        <v>0</v>
      </c>
      <c r="F87">
        <v>1</v>
      </c>
      <c r="G87">
        <v>0</v>
      </c>
      <c r="H87">
        <v>1</v>
      </c>
      <c r="I87">
        <v>0</v>
      </c>
      <c r="J87">
        <v>0</v>
      </c>
      <c r="K87">
        <v>0</v>
      </c>
      <c r="L87">
        <v>0</v>
      </c>
      <c r="M87">
        <v>0</v>
      </c>
      <c r="N87">
        <v>1</v>
      </c>
      <c r="O87">
        <v>0</v>
      </c>
      <c r="P87">
        <v>0</v>
      </c>
    </row>
    <row r="88" spans="1:16" ht="58">
      <c r="A88" t="s">
        <v>355</v>
      </c>
      <c r="B88" t="s">
        <v>356</v>
      </c>
      <c r="C88" s="2" t="s">
        <v>357</v>
      </c>
      <c r="D88" s="2" t="s">
        <v>358</v>
      </c>
      <c r="E88">
        <v>0</v>
      </c>
      <c r="F88">
        <v>0</v>
      </c>
      <c r="G88">
        <v>0</v>
      </c>
      <c r="H88">
        <v>0</v>
      </c>
      <c r="I88">
        <v>0</v>
      </c>
      <c r="J88">
        <v>1</v>
      </c>
      <c r="K88">
        <v>0</v>
      </c>
      <c r="L88">
        <v>0</v>
      </c>
      <c r="M88">
        <v>0</v>
      </c>
      <c r="N88">
        <v>0</v>
      </c>
      <c r="O88">
        <v>1</v>
      </c>
      <c r="P88">
        <v>0</v>
      </c>
    </row>
    <row r="89" spans="1:16" ht="29">
      <c r="A89" t="s">
        <v>359</v>
      </c>
      <c r="B89" t="s">
        <v>360</v>
      </c>
      <c r="C89" s="2" t="s">
        <v>361</v>
      </c>
      <c r="D89" s="2" t="s">
        <v>362</v>
      </c>
      <c r="E89">
        <v>1</v>
      </c>
      <c r="F89">
        <v>1</v>
      </c>
      <c r="G89">
        <v>0</v>
      </c>
      <c r="H89">
        <v>0</v>
      </c>
      <c r="I89">
        <v>0</v>
      </c>
      <c r="J89">
        <v>0</v>
      </c>
      <c r="K89">
        <v>0</v>
      </c>
      <c r="L89">
        <v>0</v>
      </c>
      <c r="M89">
        <v>0</v>
      </c>
      <c r="N89">
        <v>0</v>
      </c>
      <c r="O89">
        <v>0</v>
      </c>
      <c r="P89">
        <v>0</v>
      </c>
    </row>
    <row r="90" spans="1:16" ht="87">
      <c r="A90" t="s">
        <v>363</v>
      </c>
      <c r="B90" t="s">
        <v>364</v>
      </c>
      <c r="C90" s="2" t="s">
        <v>365</v>
      </c>
      <c r="D90" s="2" t="s">
        <v>366</v>
      </c>
      <c r="E90">
        <v>0</v>
      </c>
      <c r="F90">
        <v>0</v>
      </c>
      <c r="G90">
        <v>0</v>
      </c>
      <c r="H90">
        <v>0</v>
      </c>
      <c r="I90">
        <v>0</v>
      </c>
      <c r="J90">
        <v>1</v>
      </c>
      <c r="K90">
        <v>0</v>
      </c>
      <c r="L90">
        <v>0</v>
      </c>
      <c r="M90">
        <v>0</v>
      </c>
      <c r="N90">
        <v>0</v>
      </c>
      <c r="O90">
        <v>1</v>
      </c>
      <c r="P90">
        <v>0</v>
      </c>
    </row>
    <row r="91" spans="1:16" ht="72.5">
      <c r="A91" t="s">
        <v>363</v>
      </c>
      <c r="B91" t="s">
        <v>367</v>
      </c>
      <c r="C91" s="2" t="s">
        <v>368</v>
      </c>
      <c r="D91" s="2" t="s">
        <v>369</v>
      </c>
      <c r="E91">
        <v>1</v>
      </c>
      <c r="F91">
        <v>0</v>
      </c>
      <c r="G91">
        <v>0</v>
      </c>
      <c r="H91">
        <v>1</v>
      </c>
      <c r="I91">
        <v>0</v>
      </c>
      <c r="J91">
        <v>0</v>
      </c>
      <c r="K91">
        <v>0</v>
      </c>
      <c r="L91">
        <v>0</v>
      </c>
      <c r="M91">
        <v>0</v>
      </c>
      <c r="N91">
        <v>0</v>
      </c>
      <c r="O91">
        <v>0</v>
      </c>
      <c r="P91">
        <v>0</v>
      </c>
    </row>
    <row r="92" spans="1:16">
      <c r="A92" t="s">
        <v>370</v>
      </c>
      <c r="B92" t="s">
        <v>371</v>
      </c>
      <c r="C92" s="2" t="s">
        <v>372</v>
      </c>
      <c r="D92" s="2" t="s">
        <v>373</v>
      </c>
      <c r="E92">
        <v>0</v>
      </c>
      <c r="F92">
        <v>0</v>
      </c>
      <c r="G92">
        <v>0</v>
      </c>
      <c r="H92">
        <v>0</v>
      </c>
      <c r="I92">
        <v>1</v>
      </c>
      <c r="J92">
        <v>0</v>
      </c>
      <c r="K92">
        <v>0</v>
      </c>
      <c r="L92">
        <v>0</v>
      </c>
      <c r="M92">
        <v>0</v>
      </c>
      <c r="N92">
        <v>0</v>
      </c>
      <c r="O92">
        <v>1</v>
      </c>
      <c r="P92">
        <v>0</v>
      </c>
    </row>
    <row r="93" spans="1:16" ht="43.5">
      <c r="A93" t="s">
        <v>374</v>
      </c>
      <c r="B93" t="s">
        <v>375</v>
      </c>
      <c r="C93" s="2" t="s">
        <v>376</v>
      </c>
      <c r="D93" s="2" t="s">
        <v>377</v>
      </c>
      <c r="E93">
        <v>0</v>
      </c>
      <c r="F93">
        <v>0</v>
      </c>
      <c r="G93">
        <v>1</v>
      </c>
      <c r="H93">
        <v>0</v>
      </c>
      <c r="I93">
        <v>0</v>
      </c>
      <c r="J93">
        <v>0</v>
      </c>
      <c r="K93">
        <v>0</v>
      </c>
      <c r="L93">
        <v>0</v>
      </c>
      <c r="M93">
        <v>0</v>
      </c>
      <c r="N93">
        <v>1</v>
      </c>
      <c r="O93">
        <v>1</v>
      </c>
      <c r="P93">
        <v>0</v>
      </c>
    </row>
    <row r="94" spans="1:16" ht="43.5">
      <c r="A94" t="s">
        <v>378</v>
      </c>
      <c r="B94" t="s">
        <v>379</v>
      </c>
      <c r="C94" s="2" t="s">
        <v>380</v>
      </c>
      <c r="D94" s="2" t="s">
        <v>381</v>
      </c>
      <c r="E94">
        <v>0</v>
      </c>
      <c r="F94">
        <v>1</v>
      </c>
      <c r="G94">
        <v>0</v>
      </c>
      <c r="H94">
        <v>0</v>
      </c>
      <c r="I94">
        <v>0</v>
      </c>
      <c r="J94">
        <v>0</v>
      </c>
      <c r="K94">
        <v>0</v>
      </c>
      <c r="L94">
        <v>0</v>
      </c>
      <c r="M94">
        <v>0</v>
      </c>
      <c r="N94">
        <v>0</v>
      </c>
      <c r="O94">
        <v>0</v>
      </c>
      <c r="P94">
        <v>0</v>
      </c>
    </row>
    <row r="95" spans="1:16" ht="174">
      <c r="A95" t="s">
        <v>382</v>
      </c>
      <c r="B95" t="s">
        <v>383</v>
      </c>
      <c r="C95" s="2" t="s">
        <v>384</v>
      </c>
      <c r="D95" s="2" t="s">
        <v>385</v>
      </c>
      <c r="E95">
        <v>0</v>
      </c>
      <c r="F95">
        <v>1</v>
      </c>
      <c r="G95">
        <v>1</v>
      </c>
      <c r="H95">
        <v>0</v>
      </c>
      <c r="I95">
        <v>0</v>
      </c>
      <c r="J95">
        <v>0</v>
      </c>
      <c r="K95">
        <v>0</v>
      </c>
      <c r="L95">
        <v>0</v>
      </c>
      <c r="M95">
        <v>0</v>
      </c>
      <c r="N95">
        <v>0</v>
      </c>
      <c r="O95">
        <v>1</v>
      </c>
      <c r="P95">
        <v>0</v>
      </c>
    </row>
    <row r="96" spans="1:16" ht="29">
      <c r="A96" t="s">
        <v>386</v>
      </c>
      <c r="B96" t="s">
        <v>387</v>
      </c>
      <c r="C96" s="2" t="s">
        <v>388</v>
      </c>
      <c r="D96" s="2" t="s">
        <v>389</v>
      </c>
      <c r="E96">
        <v>0</v>
      </c>
      <c r="F96">
        <v>0</v>
      </c>
      <c r="G96">
        <v>0</v>
      </c>
      <c r="H96">
        <v>0</v>
      </c>
      <c r="I96">
        <v>1</v>
      </c>
      <c r="J96">
        <v>1</v>
      </c>
      <c r="K96">
        <v>0</v>
      </c>
      <c r="L96">
        <v>0</v>
      </c>
      <c r="M96">
        <v>0</v>
      </c>
      <c r="N96">
        <v>0</v>
      </c>
      <c r="O96">
        <v>1</v>
      </c>
      <c r="P96">
        <v>0</v>
      </c>
    </row>
    <row r="97" spans="1:16" ht="72.5">
      <c r="A97" t="s">
        <v>390</v>
      </c>
      <c r="B97" t="s">
        <v>391</v>
      </c>
      <c r="C97" s="2" t="s">
        <v>392</v>
      </c>
      <c r="D97" s="2" t="s">
        <v>393</v>
      </c>
      <c r="E97">
        <v>0</v>
      </c>
      <c r="F97">
        <v>1</v>
      </c>
      <c r="G97">
        <v>1</v>
      </c>
      <c r="H97">
        <v>1</v>
      </c>
      <c r="I97">
        <v>0</v>
      </c>
      <c r="J97">
        <v>0</v>
      </c>
      <c r="K97">
        <v>0</v>
      </c>
      <c r="L97">
        <v>0</v>
      </c>
      <c r="M97">
        <v>0</v>
      </c>
      <c r="N97">
        <v>0</v>
      </c>
      <c r="O97">
        <v>0</v>
      </c>
      <c r="P97">
        <v>0</v>
      </c>
    </row>
    <row r="98" spans="1:16" ht="58">
      <c r="A98" t="s">
        <v>394</v>
      </c>
      <c r="B98" t="s">
        <v>395</v>
      </c>
      <c r="C98" s="2" t="s">
        <v>396</v>
      </c>
      <c r="D98" s="2" t="s">
        <v>397</v>
      </c>
      <c r="E98">
        <v>0</v>
      </c>
      <c r="F98">
        <v>1</v>
      </c>
      <c r="G98">
        <v>1</v>
      </c>
      <c r="H98">
        <v>0</v>
      </c>
      <c r="I98">
        <v>0</v>
      </c>
      <c r="J98">
        <v>0</v>
      </c>
      <c r="K98">
        <v>1</v>
      </c>
      <c r="L98">
        <v>0</v>
      </c>
      <c r="M98">
        <v>0</v>
      </c>
      <c r="N98">
        <v>0</v>
      </c>
      <c r="O98">
        <v>1</v>
      </c>
      <c r="P98">
        <v>0</v>
      </c>
    </row>
    <row r="99" spans="1:16" ht="130.5">
      <c r="A99" t="s">
        <v>398</v>
      </c>
      <c r="B99" t="s">
        <v>399</v>
      </c>
      <c r="C99" s="2" t="s">
        <v>400</v>
      </c>
      <c r="D99" s="2" t="s">
        <v>401</v>
      </c>
      <c r="E99">
        <v>0</v>
      </c>
      <c r="F99">
        <v>0</v>
      </c>
      <c r="G99">
        <v>0</v>
      </c>
      <c r="H99">
        <v>1</v>
      </c>
      <c r="I99">
        <v>0</v>
      </c>
      <c r="J99">
        <v>1</v>
      </c>
      <c r="K99">
        <v>0</v>
      </c>
      <c r="L99">
        <v>0</v>
      </c>
      <c r="M99">
        <v>0</v>
      </c>
      <c r="N99">
        <v>1</v>
      </c>
      <c r="O99">
        <v>1</v>
      </c>
      <c r="P99">
        <v>0</v>
      </c>
    </row>
    <row r="100" spans="1:16" ht="43.5">
      <c r="A100" t="s">
        <v>402</v>
      </c>
      <c r="B100" t="s">
        <v>403</v>
      </c>
      <c r="C100" s="2" t="s">
        <v>404</v>
      </c>
      <c r="D100" s="2" t="s">
        <v>405</v>
      </c>
      <c r="E100">
        <v>0</v>
      </c>
      <c r="F100">
        <v>0</v>
      </c>
      <c r="G100">
        <v>0</v>
      </c>
      <c r="H100">
        <v>1</v>
      </c>
      <c r="I100">
        <v>1</v>
      </c>
      <c r="J100">
        <v>0</v>
      </c>
      <c r="K100">
        <v>0</v>
      </c>
      <c r="L100">
        <v>0</v>
      </c>
      <c r="M100">
        <v>0</v>
      </c>
      <c r="N100">
        <v>0</v>
      </c>
      <c r="O100">
        <v>0</v>
      </c>
      <c r="P100">
        <v>0</v>
      </c>
    </row>
    <row r="101" spans="1:16" ht="58">
      <c r="A101" t="s">
        <v>406</v>
      </c>
      <c r="B101" t="s">
        <v>407</v>
      </c>
      <c r="C101" s="2" t="s">
        <v>408</v>
      </c>
      <c r="D101" s="2" t="s">
        <v>409</v>
      </c>
      <c r="E101">
        <v>0</v>
      </c>
      <c r="F101">
        <v>0</v>
      </c>
      <c r="G101">
        <v>0</v>
      </c>
      <c r="H101">
        <v>0</v>
      </c>
      <c r="I101">
        <v>0</v>
      </c>
      <c r="J101">
        <v>1</v>
      </c>
      <c r="K101">
        <v>1</v>
      </c>
      <c r="L101">
        <v>0</v>
      </c>
      <c r="M101">
        <v>0</v>
      </c>
      <c r="N101">
        <v>0</v>
      </c>
      <c r="O101">
        <v>1</v>
      </c>
      <c r="P101">
        <v>0</v>
      </c>
    </row>
    <row r="102" spans="1:16">
      <c r="A102" t="s">
        <v>410</v>
      </c>
      <c r="B102" t="s">
        <v>411</v>
      </c>
      <c r="C102" s="2" t="s">
        <v>412</v>
      </c>
      <c r="D102" s="2" t="s">
        <v>413</v>
      </c>
      <c r="E102">
        <v>1</v>
      </c>
      <c r="F102">
        <v>0</v>
      </c>
      <c r="G102">
        <v>0</v>
      </c>
      <c r="H102">
        <v>0</v>
      </c>
      <c r="I102">
        <v>0</v>
      </c>
      <c r="J102">
        <v>0</v>
      </c>
      <c r="K102">
        <v>0</v>
      </c>
      <c r="L102">
        <v>1</v>
      </c>
      <c r="M102">
        <v>0</v>
      </c>
      <c r="N102">
        <v>0</v>
      </c>
      <c r="O102">
        <v>0</v>
      </c>
      <c r="P102">
        <v>0</v>
      </c>
    </row>
    <row r="103" spans="1:16">
      <c r="A103" t="s">
        <v>414</v>
      </c>
      <c r="B103" t="s">
        <v>415</v>
      </c>
      <c r="C103" s="2" t="s">
        <v>416</v>
      </c>
      <c r="D103" s="2" t="s">
        <v>100</v>
      </c>
      <c r="E103">
        <v>0</v>
      </c>
      <c r="F103">
        <v>0</v>
      </c>
      <c r="G103">
        <v>0</v>
      </c>
      <c r="H103">
        <v>0</v>
      </c>
      <c r="I103">
        <v>0</v>
      </c>
      <c r="J103">
        <v>0</v>
      </c>
      <c r="K103">
        <v>0</v>
      </c>
      <c r="L103">
        <v>0</v>
      </c>
      <c r="M103">
        <v>0</v>
      </c>
      <c r="N103">
        <v>1</v>
      </c>
      <c r="O103">
        <v>1</v>
      </c>
      <c r="P103">
        <v>0</v>
      </c>
    </row>
    <row r="104" spans="1:16" ht="72.5">
      <c r="A104" t="s">
        <v>417</v>
      </c>
      <c r="B104" t="s">
        <v>418</v>
      </c>
      <c r="C104" s="2" t="s">
        <v>419</v>
      </c>
      <c r="D104" s="2" t="s">
        <v>420</v>
      </c>
      <c r="E104">
        <v>0</v>
      </c>
      <c r="F104">
        <v>0</v>
      </c>
      <c r="G104">
        <v>0</v>
      </c>
      <c r="H104">
        <v>1</v>
      </c>
      <c r="I104">
        <v>1</v>
      </c>
      <c r="J104">
        <v>0</v>
      </c>
      <c r="K104">
        <v>0</v>
      </c>
      <c r="L104">
        <v>0</v>
      </c>
      <c r="M104">
        <v>0</v>
      </c>
      <c r="N104">
        <v>0</v>
      </c>
      <c r="O104">
        <v>0</v>
      </c>
      <c r="P104">
        <v>0</v>
      </c>
    </row>
    <row r="105" spans="1:16">
      <c r="A105" t="s">
        <v>421</v>
      </c>
      <c r="B105" t="s">
        <v>422</v>
      </c>
      <c r="C105" s="2" t="s">
        <v>423</v>
      </c>
      <c r="D105" s="2" t="s">
        <v>424</v>
      </c>
      <c r="E105">
        <v>0</v>
      </c>
      <c r="F105">
        <v>1</v>
      </c>
      <c r="G105">
        <v>0</v>
      </c>
      <c r="H105">
        <v>0</v>
      </c>
      <c r="I105">
        <v>0</v>
      </c>
      <c r="J105">
        <v>0</v>
      </c>
      <c r="K105">
        <v>0</v>
      </c>
      <c r="L105">
        <v>0</v>
      </c>
      <c r="M105">
        <v>0</v>
      </c>
      <c r="N105">
        <v>0</v>
      </c>
      <c r="O105">
        <v>0</v>
      </c>
      <c r="P105">
        <v>0</v>
      </c>
    </row>
    <row r="106" spans="1:16" ht="29">
      <c r="A106" t="s">
        <v>425</v>
      </c>
      <c r="B106" t="s">
        <v>426</v>
      </c>
      <c r="C106" s="2" t="s">
        <v>427</v>
      </c>
      <c r="D106" s="2" t="s">
        <v>428</v>
      </c>
      <c r="E106">
        <v>0</v>
      </c>
      <c r="F106">
        <v>1</v>
      </c>
      <c r="G106">
        <v>1</v>
      </c>
      <c r="H106">
        <v>0</v>
      </c>
      <c r="I106">
        <v>0</v>
      </c>
      <c r="J106">
        <v>0</v>
      </c>
      <c r="K106">
        <v>0</v>
      </c>
      <c r="L106">
        <v>0</v>
      </c>
      <c r="M106">
        <v>0</v>
      </c>
      <c r="N106">
        <v>0</v>
      </c>
      <c r="O106">
        <v>0</v>
      </c>
      <c r="P106">
        <v>0</v>
      </c>
    </row>
    <row r="107" spans="1:16" ht="43.5">
      <c r="A107" t="s">
        <v>429</v>
      </c>
      <c r="B107" t="s">
        <v>430</v>
      </c>
      <c r="C107" s="2" t="s">
        <v>431</v>
      </c>
      <c r="D107" s="2" t="s">
        <v>432</v>
      </c>
      <c r="E107">
        <v>0</v>
      </c>
      <c r="F107">
        <v>0</v>
      </c>
      <c r="G107">
        <v>0</v>
      </c>
      <c r="H107">
        <v>0</v>
      </c>
      <c r="I107">
        <v>1</v>
      </c>
      <c r="J107">
        <v>1</v>
      </c>
      <c r="K107">
        <v>0</v>
      </c>
      <c r="L107">
        <v>0</v>
      </c>
      <c r="M107">
        <v>0</v>
      </c>
      <c r="N107">
        <v>0</v>
      </c>
      <c r="O107">
        <v>0</v>
      </c>
      <c r="P107">
        <v>0</v>
      </c>
    </row>
    <row r="108" spans="1:16" ht="87">
      <c r="A108" t="s">
        <v>429</v>
      </c>
      <c r="B108" t="s">
        <v>433</v>
      </c>
      <c r="C108" s="2" t="s">
        <v>434</v>
      </c>
      <c r="D108" s="2" t="s">
        <v>435</v>
      </c>
      <c r="E108">
        <v>0</v>
      </c>
      <c r="F108">
        <v>0</v>
      </c>
      <c r="G108">
        <v>0</v>
      </c>
      <c r="H108">
        <v>0</v>
      </c>
      <c r="I108">
        <v>1</v>
      </c>
      <c r="J108">
        <v>1</v>
      </c>
      <c r="K108">
        <v>1</v>
      </c>
      <c r="L108">
        <v>0</v>
      </c>
      <c r="M108">
        <v>0</v>
      </c>
      <c r="N108">
        <v>0</v>
      </c>
      <c r="O108">
        <v>1</v>
      </c>
      <c r="P108">
        <v>0</v>
      </c>
    </row>
    <row r="109" spans="1:16">
      <c r="A109" t="s">
        <v>436</v>
      </c>
      <c r="B109" t="s">
        <v>437</v>
      </c>
      <c r="C109" s="2" t="s">
        <v>438</v>
      </c>
      <c r="D109" s="2" t="s">
        <v>27</v>
      </c>
      <c r="E109">
        <v>1</v>
      </c>
      <c r="F109">
        <v>0</v>
      </c>
      <c r="G109">
        <v>0</v>
      </c>
      <c r="H109">
        <v>0</v>
      </c>
      <c r="I109">
        <v>0</v>
      </c>
      <c r="J109">
        <v>0</v>
      </c>
      <c r="K109">
        <v>0</v>
      </c>
      <c r="L109">
        <v>0</v>
      </c>
      <c r="M109">
        <v>0</v>
      </c>
      <c r="N109">
        <v>0</v>
      </c>
      <c r="O109">
        <v>0</v>
      </c>
      <c r="P109">
        <v>0</v>
      </c>
    </row>
    <row r="110" spans="1:16" ht="58">
      <c r="A110" t="s">
        <v>439</v>
      </c>
      <c r="B110" t="s">
        <v>440</v>
      </c>
      <c r="C110" s="2" t="s">
        <v>441</v>
      </c>
      <c r="D110" s="2" t="s">
        <v>442</v>
      </c>
      <c r="E110">
        <v>0</v>
      </c>
      <c r="F110">
        <v>0</v>
      </c>
      <c r="G110">
        <v>0</v>
      </c>
      <c r="H110">
        <v>0</v>
      </c>
      <c r="I110">
        <v>0</v>
      </c>
      <c r="J110">
        <v>0</v>
      </c>
      <c r="K110">
        <v>0</v>
      </c>
      <c r="L110">
        <v>0</v>
      </c>
      <c r="M110">
        <v>0</v>
      </c>
      <c r="N110">
        <v>0</v>
      </c>
      <c r="O110">
        <v>0</v>
      </c>
      <c r="P110">
        <v>1</v>
      </c>
    </row>
    <row r="111" spans="1:16">
      <c r="A111" t="s">
        <v>443</v>
      </c>
      <c r="B111" t="s">
        <v>444</v>
      </c>
      <c r="C111" s="2" t="s">
        <v>445</v>
      </c>
      <c r="D111" s="2" t="s">
        <v>446</v>
      </c>
      <c r="E111">
        <v>0</v>
      </c>
      <c r="F111">
        <v>0</v>
      </c>
      <c r="G111">
        <v>0</v>
      </c>
      <c r="H111">
        <v>0</v>
      </c>
      <c r="I111">
        <v>0</v>
      </c>
      <c r="J111">
        <v>0</v>
      </c>
      <c r="K111">
        <v>0</v>
      </c>
      <c r="L111">
        <v>1</v>
      </c>
      <c r="M111">
        <v>0</v>
      </c>
      <c r="N111">
        <v>0</v>
      </c>
      <c r="O111">
        <v>0</v>
      </c>
      <c r="P111">
        <v>0</v>
      </c>
    </row>
    <row r="112" spans="1:16" ht="29">
      <c r="A112" t="s">
        <v>447</v>
      </c>
      <c r="B112" t="s">
        <v>448</v>
      </c>
      <c r="C112" s="2" t="s">
        <v>449</v>
      </c>
      <c r="D112" s="2" t="s">
        <v>450</v>
      </c>
      <c r="E112">
        <v>0</v>
      </c>
      <c r="F112">
        <v>0</v>
      </c>
      <c r="G112">
        <v>0</v>
      </c>
      <c r="H112">
        <v>1</v>
      </c>
      <c r="I112">
        <v>0</v>
      </c>
      <c r="J112">
        <v>0</v>
      </c>
      <c r="K112">
        <v>0</v>
      </c>
      <c r="L112">
        <v>0</v>
      </c>
      <c r="M112">
        <v>0</v>
      </c>
      <c r="N112">
        <v>0</v>
      </c>
      <c r="O112">
        <v>1</v>
      </c>
      <c r="P112">
        <v>0</v>
      </c>
    </row>
    <row r="113" spans="1:16" ht="29">
      <c r="A113" t="s">
        <v>451</v>
      </c>
      <c r="B113" t="s">
        <v>452</v>
      </c>
      <c r="C113" s="2" t="s">
        <v>453</v>
      </c>
      <c r="D113" s="2" t="s">
        <v>454</v>
      </c>
      <c r="E113">
        <v>0</v>
      </c>
      <c r="F113">
        <v>0</v>
      </c>
      <c r="G113">
        <v>0</v>
      </c>
      <c r="H113">
        <v>0</v>
      </c>
      <c r="I113">
        <v>0</v>
      </c>
      <c r="J113">
        <v>0</v>
      </c>
      <c r="K113">
        <v>0</v>
      </c>
      <c r="L113">
        <v>0</v>
      </c>
      <c r="M113">
        <v>0</v>
      </c>
      <c r="N113">
        <v>0</v>
      </c>
      <c r="O113">
        <v>0</v>
      </c>
      <c r="P113">
        <v>1</v>
      </c>
    </row>
    <row r="114" spans="1:16">
      <c r="A114" t="s">
        <v>455</v>
      </c>
      <c r="B114" t="s">
        <v>456</v>
      </c>
      <c r="C114" s="2" t="s">
        <v>457</v>
      </c>
      <c r="D114" s="2" t="s">
        <v>458</v>
      </c>
      <c r="E114">
        <v>1</v>
      </c>
      <c r="F114">
        <v>0</v>
      </c>
      <c r="G114">
        <v>0</v>
      </c>
      <c r="H114">
        <v>0</v>
      </c>
      <c r="I114">
        <v>0</v>
      </c>
      <c r="J114">
        <v>0</v>
      </c>
      <c r="K114">
        <v>0</v>
      </c>
      <c r="L114">
        <v>0</v>
      </c>
      <c r="M114">
        <v>0</v>
      </c>
      <c r="N114">
        <v>0</v>
      </c>
      <c r="O114">
        <v>0</v>
      </c>
      <c r="P114">
        <v>0</v>
      </c>
    </row>
    <row r="115" spans="1:16" ht="29">
      <c r="A115" t="s">
        <v>459</v>
      </c>
      <c r="B115" t="s">
        <v>460</v>
      </c>
      <c r="C115" s="2" t="s">
        <v>461</v>
      </c>
      <c r="D115" s="2" t="s">
        <v>462</v>
      </c>
      <c r="E115">
        <v>0</v>
      </c>
      <c r="F115">
        <v>0</v>
      </c>
      <c r="G115">
        <v>0</v>
      </c>
      <c r="H115">
        <v>0</v>
      </c>
      <c r="I115">
        <v>0</v>
      </c>
      <c r="J115">
        <v>0</v>
      </c>
      <c r="K115">
        <v>0</v>
      </c>
      <c r="L115">
        <v>0</v>
      </c>
      <c r="M115">
        <v>0</v>
      </c>
      <c r="N115">
        <v>0</v>
      </c>
      <c r="O115">
        <v>0</v>
      </c>
      <c r="P115">
        <v>1</v>
      </c>
    </row>
    <row r="116" spans="1:16" ht="29">
      <c r="A116" t="s">
        <v>463</v>
      </c>
      <c r="B116" t="s">
        <v>464</v>
      </c>
      <c r="C116" s="2" t="s">
        <v>465</v>
      </c>
      <c r="D116" s="2" t="s">
        <v>466</v>
      </c>
      <c r="E116">
        <v>0</v>
      </c>
      <c r="F116">
        <v>0</v>
      </c>
      <c r="G116">
        <v>0</v>
      </c>
      <c r="H116">
        <v>0</v>
      </c>
      <c r="I116">
        <v>0</v>
      </c>
      <c r="J116">
        <v>0</v>
      </c>
      <c r="K116">
        <v>1</v>
      </c>
      <c r="L116">
        <v>0</v>
      </c>
      <c r="M116">
        <v>0</v>
      </c>
      <c r="N116">
        <v>0</v>
      </c>
      <c r="O116">
        <v>1</v>
      </c>
      <c r="P116">
        <v>0</v>
      </c>
    </row>
    <row r="117" spans="1:16" ht="58">
      <c r="A117" t="s">
        <v>467</v>
      </c>
      <c r="B117" t="s">
        <v>468</v>
      </c>
      <c r="C117" s="2" t="s">
        <v>469</v>
      </c>
      <c r="D117" s="2" t="s">
        <v>470</v>
      </c>
      <c r="E117">
        <v>0</v>
      </c>
      <c r="F117">
        <v>1</v>
      </c>
      <c r="G117">
        <v>0</v>
      </c>
      <c r="H117">
        <v>0</v>
      </c>
      <c r="I117">
        <v>0</v>
      </c>
      <c r="J117">
        <v>1</v>
      </c>
      <c r="K117">
        <v>0</v>
      </c>
      <c r="L117">
        <v>0</v>
      </c>
      <c r="M117">
        <v>0</v>
      </c>
      <c r="N117">
        <v>1</v>
      </c>
      <c r="O117">
        <v>0</v>
      </c>
      <c r="P117">
        <v>0</v>
      </c>
    </row>
    <row r="118" spans="1:16" ht="43.5">
      <c r="A118" t="s">
        <v>471</v>
      </c>
      <c r="B118" t="s">
        <v>472</v>
      </c>
      <c r="C118" s="2" t="s">
        <v>473</v>
      </c>
      <c r="D118" s="2" t="s">
        <v>474</v>
      </c>
      <c r="E118">
        <v>0</v>
      </c>
      <c r="F118">
        <v>1</v>
      </c>
      <c r="G118">
        <v>0</v>
      </c>
      <c r="H118">
        <v>0</v>
      </c>
      <c r="I118">
        <v>0</v>
      </c>
      <c r="J118">
        <v>1</v>
      </c>
      <c r="K118">
        <v>0</v>
      </c>
      <c r="L118">
        <v>0</v>
      </c>
      <c r="M118">
        <v>0</v>
      </c>
      <c r="N118">
        <v>0</v>
      </c>
      <c r="O118">
        <v>1</v>
      </c>
      <c r="P118">
        <v>0</v>
      </c>
    </row>
    <row r="119" spans="1:16">
      <c r="A119" t="s">
        <v>475</v>
      </c>
      <c r="B119" t="s">
        <v>476</v>
      </c>
      <c r="C119" s="2" t="s">
        <v>258</v>
      </c>
      <c r="D119" s="2" t="s">
        <v>188</v>
      </c>
      <c r="E119">
        <v>1</v>
      </c>
      <c r="F119">
        <v>0</v>
      </c>
      <c r="G119">
        <v>0</v>
      </c>
      <c r="H119">
        <v>0</v>
      </c>
      <c r="I119">
        <v>0</v>
      </c>
      <c r="J119">
        <v>0</v>
      </c>
      <c r="K119">
        <v>0</v>
      </c>
      <c r="L119">
        <v>0</v>
      </c>
      <c r="M119">
        <v>0</v>
      </c>
      <c r="N119">
        <v>0</v>
      </c>
      <c r="O119">
        <v>0</v>
      </c>
      <c r="P119">
        <v>0</v>
      </c>
    </row>
    <row r="120" spans="1:16" ht="43.5">
      <c r="A120" t="s">
        <v>477</v>
      </c>
      <c r="B120" t="s">
        <v>478</v>
      </c>
      <c r="C120" s="2" t="s">
        <v>479</v>
      </c>
      <c r="D120" s="2" t="s">
        <v>480</v>
      </c>
      <c r="E120">
        <v>0</v>
      </c>
      <c r="F120">
        <v>0</v>
      </c>
      <c r="G120">
        <v>0</v>
      </c>
      <c r="H120">
        <v>1</v>
      </c>
      <c r="I120">
        <v>0</v>
      </c>
      <c r="J120">
        <v>0</v>
      </c>
      <c r="K120">
        <v>0</v>
      </c>
      <c r="L120">
        <v>0</v>
      </c>
      <c r="M120">
        <v>0</v>
      </c>
      <c r="N120">
        <v>0</v>
      </c>
      <c r="O120">
        <v>0</v>
      </c>
      <c r="P120">
        <v>0</v>
      </c>
    </row>
    <row r="121" spans="1:16" ht="101.5">
      <c r="A121" t="s">
        <v>481</v>
      </c>
      <c r="B121" t="s">
        <v>482</v>
      </c>
      <c r="C121" s="2" t="s">
        <v>483</v>
      </c>
      <c r="D121" s="2" t="s">
        <v>484</v>
      </c>
      <c r="E121">
        <v>0</v>
      </c>
      <c r="F121">
        <v>0</v>
      </c>
      <c r="G121">
        <v>0</v>
      </c>
      <c r="H121">
        <v>1</v>
      </c>
      <c r="I121">
        <v>0</v>
      </c>
      <c r="J121">
        <v>0</v>
      </c>
      <c r="K121">
        <v>1</v>
      </c>
      <c r="L121">
        <v>0</v>
      </c>
      <c r="M121">
        <v>0</v>
      </c>
      <c r="N121">
        <v>1</v>
      </c>
      <c r="O121">
        <v>0</v>
      </c>
      <c r="P121">
        <v>0</v>
      </c>
    </row>
    <row r="122" spans="1:16" ht="29">
      <c r="A122" t="s">
        <v>485</v>
      </c>
      <c r="B122" t="s">
        <v>486</v>
      </c>
      <c r="C122" s="2" t="s">
        <v>487</v>
      </c>
      <c r="D122" s="2" t="s">
        <v>488</v>
      </c>
      <c r="E122">
        <v>1</v>
      </c>
      <c r="F122">
        <v>0</v>
      </c>
      <c r="G122">
        <v>0</v>
      </c>
      <c r="H122">
        <v>0</v>
      </c>
      <c r="I122">
        <v>0</v>
      </c>
      <c r="J122">
        <v>0</v>
      </c>
      <c r="K122">
        <v>0</v>
      </c>
      <c r="L122">
        <v>0</v>
      </c>
      <c r="M122">
        <v>1</v>
      </c>
      <c r="N122">
        <v>0</v>
      </c>
      <c r="O122">
        <v>0</v>
      </c>
      <c r="P122">
        <v>0</v>
      </c>
    </row>
    <row r="123" spans="1:16" ht="29">
      <c r="A123" t="s">
        <v>489</v>
      </c>
      <c r="B123" t="s">
        <v>490</v>
      </c>
      <c r="C123" s="2" t="s">
        <v>491</v>
      </c>
      <c r="D123" s="2" t="s">
        <v>492</v>
      </c>
      <c r="E123">
        <v>0</v>
      </c>
      <c r="F123">
        <v>0</v>
      </c>
      <c r="G123">
        <v>1</v>
      </c>
      <c r="H123">
        <v>0</v>
      </c>
      <c r="I123">
        <v>0</v>
      </c>
      <c r="J123">
        <v>0</v>
      </c>
      <c r="K123">
        <v>0</v>
      </c>
      <c r="L123">
        <v>0</v>
      </c>
      <c r="M123">
        <v>0</v>
      </c>
      <c r="N123">
        <v>0</v>
      </c>
      <c r="O123">
        <v>1</v>
      </c>
      <c r="P123">
        <v>0</v>
      </c>
    </row>
    <row r="124" spans="1:16">
      <c r="A124" t="s">
        <v>493</v>
      </c>
      <c r="B124" t="s">
        <v>494</v>
      </c>
      <c r="C124" s="2" t="s">
        <v>495</v>
      </c>
      <c r="D124" s="2" t="s">
        <v>496</v>
      </c>
      <c r="E124">
        <v>1</v>
      </c>
      <c r="F124">
        <v>0</v>
      </c>
      <c r="G124">
        <v>0</v>
      </c>
      <c r="H124">
        <v>0</v>
      </c>
      <c r="I124">
        <v>0</v>
      </c>
      <c r="J124">
        <v>0</v>
      </c>
      <c r="K124">
        <v>0</v>
      </c>
      <c r="L124">
        <v>0</v>
      </c>
      <c r="M124">
        <v>0</v>
      </c>
      <c r="N124">
        <v>0</v>
      </c>
      <c r="O124">
        <v>1</v>
      </c>
      <c r="P124">
        <v>0</v>
      </c>
    </row>
    <row r="125" spans="1:16" ht="43.5">
      <c r="A125" t="s">
        <v>497</v>
      </c>
      <c r="B125" t="s">
        <v>498</v>
      </c>
      <c r="C125" s="2" t="s">
        <v>499</v>
      </c>
      <c r="D125" s="2" t="s">
        <v>500</v>
      </c>
      <c r="E125">
        <v>1</v>
      </c>
      <c r="F125">
        <v>0</v>
      </c>
      <c r="G125">
        <v>0</v>
      </c>
      <c r="H125">
        <v>0</v>
      </c>
      <c r="I125">
        <v>1</v>
      </c>
      <c r="J125">
        <v>1</v>
      </c>
      <c r="K125">
        <v>0</v>
      </c>
      <c r="L125">
        <v>0</v>
      </c>
      <c r="M125">
        <v>0</v>
      </c>
      <c r="N125">
        <v>1</v>
      </c>
      <c r="O125">
        <v>0</v>
      </c>
      <c r="P125">
        <v>0</v>
      </c>
    </row>
    <row r="126" spans="1:16">
      <c r="A126" t="s">
        <v>501</v>
      </c>
      <c r="B126" t="s">
        <v>502</v>
      </c>
      <c r="C126" s="2" t="s">
        <v>503</v>
      </c>
      <c r="D126" s="2" t="s">
        <v>504</v>
      </c>
      <c r="E126">
        <v>0</v>
      </c>
      <c r="F126">
        <v>0</v>
      </c>
      <c r="G126">
        <v>0</v>
      </c>
      <c r="H126">
        <v>0</v>
      </c>
      <c r="I126">
        <v>0</v>
      </c>
      <c r="J126">
        <v>0</v>
      </c>
      <c r="K126">
        <v>0</v>
      </c>
      <c r="L126">
        <v>0</v>
      </c>
      <c r="M126">
        <v>0</v>
      </c>
      <c r="N126">
        <v>1</v>
      </c>
      <c r="O126">
        <v>0</v>
      </c>
      <c r="P126">
        <v>0</v>
      </c>
    </row>
    <row r="127" spans="1:16">
      <c r="A127" t="s">
        <v>505</v>
      </c>
      <c r="B127" t="s">
        <v>506</v>
      </c>
      <c r="C127" s="2" t="s">
        <v>507</v>
      </c>
      <c r="D127" s="2" t="s">
        <v>508</v>
      </c>
      <c r="E127">
        <v>0</v>
      </c>
      <c r="F127">
        <v>0</v>
      </c>
      <c r="G127">
        <v>0</v>
      </c>
      <c r="H127">
        <v>0</v>
      </c>
      <c r="I127">
        <v>0</v>
      </c>
      <c r="J127">
        <v>1</v>
      </c>
      <c r="K127">
        <v>0</v>
      </c>
      <c r="L127">
        <v>0</v>
      </c>
      <c r="M127">
        <v>0</v>
      </c>
      <c r="N127">
        <v>0</v>
      </c>
      <c r="O127">
        <v>1</v>
      </c>
      <c r="P127">
        <v>0</v>
      </c>
    </row>
    <row r="128" spans="1:16" ht="29">
      <c r="A128" t="s">
        <v>509</v>
      </c>
      <c r="B128" t="s">
        <v>510</v>
      </c>
      <c r="C128" s="2" t="s">
        <v>511</v>
      </c>
      <c r="D128" s="2" t="s">
        <v>512</v>
      </c>
      <c r="E128">
        <v>0</v>
      </c>
      <c r="F128">
        <v>1</v>
      </c>
      <c r="G128">
        <v>0</v>
      </c>
      <c r="H128">
        <v>0</v>
      </c>
      <c r="I128">
        <v>0</v>
      </c>
      <c r="J128">
        <v>1</v>
      </c>
      <c r="K128">
        <v>0</v>
      </c>
      <c r="L128">
        <v>0</v>
      </c>
      <c r="M128">
        <v>0</v>
      </c>
      <c r="N128">
        <v>0</v>
      </c>
      <c r="O128">
        <v>1</v>
      </c>
      <c r="P128">
        <v>0</v>
      </c>
    </row>
    <row r="129" spans="1:16" ht="43.5">
      <c r="A129" t="s">
        <v>513</v>
      </c>
      <c r="B129" t="s">
        <v>514</v>
      </c>
      <c r="C129" s="2" t="s">
        <v>515</v>
      </c>
      <c r="D129" s="2" t="s">
        <v>516</v>
      </c>
      <c r="E129">
        <v>0</v>
      </c>
      <c r="F129">
        <v>0</v>
      </c>
      <c r="G129">
        <v>0</v>
      </c>
      <c r="H129">
        <v>1</v>
      </c>
      <c r="I129">
        <v>1</v>
      </c>
      <c r="J129">
        <v>0</v>
      </c>
      <c r="K129">
        <v>0</v>
      </c>
      <c r="L129">
        <v>0</v>
      </c>
      <c r="M129">
        <v>0</v>
      </c>
      <c r="N129">
        <v>1</v>
      </c>
      <c r="O129">
        <v>0</v>
      </c>
      <c r="P129">
        <v>0</v>
      </c>
    </row>
    <row r="130" spans="1:16" ht="130.5">
      <c r="A130" t="s">
        <v>517</v>
      </c>
      <c r="B130" t="s">
        <v>518</v>
      </c>
      <c r="C130" s="2" t="s">
        <v>519</v>
      </c>
      <c r="D130" s="2" t="s">
        <v>520</v>
      </c>
      <c r="E130">
        <v>0</v>
      </c>
      <c r="F130">
        <v>0</v>
      </c>
      <c r="G130">
        <v>0</v>
      </c>
      <c r="H130">
        <v>1</v>
      </c>
      <c r="I130">
        <v>1</v>
      </c>
      <c r="J130">
        <v>1</v>
      </c>
      <c r="K130">
        <v>0</v>
      </c>
      <c r="L130">
        <v>0</v>
      </c>
      <c r="M130">
        <v>0</v>
      </c>
      <c r="N130">
        <v>0</v>
      </c>
      <c r="O130">
        <v>1</v>
      </c>
      <c r="P130">
        <v>0</v>
      </c>
    </row>
    <row r="131" spans="1:16">
      <c r="A131" t="s">
        <v>521</v>
      </c>
      <c r="B131" t="s">
        <v>522</v>
      </c>
      <c r="C131" s="2" t="s">
        <v>523</v>
      </c>
      <c r="D131" s="2" t="s">
        <v>524</v>
      </c>
      <c r="E131">
        <v>0</v>
      </c>
      <c r="F131">
        <v>0</v>
      </c>
      <c r="G131">
        <v>0</v>
      </c>
      <c r="H131">
        <v>0</v>
      </c>
      <c r="I131">
        <v>0</v>
      </c>
      <c r="J131">
        <v>0</v>
      </c>
      <c r="K131">
        <v>0</v>
      </c>
      <c r="L131">
        <v>0</v>
      </c>
      <c r="M131">
        <v>0</v>
      </c>
      <c r="N131">
        <v>0</v>
      </c>
      <c r="O131">
        <v>1</v>
      </c>
      <c r="P131">
        <v>0</v>
      </c>
    </row>
    <row r="132" spans="1:16" ht="87">
      <c r="A132" t="s">
        <v>525</v>
      </c>
      <c r="B132" t="s">
        <v>526</v>
      </c>
      <c r="C132" s="2" t="s">
        <v>527</v>
      </c>
      <c r="D132" s="2" t="s">
        <v>528</v>
      </c>
      <c r="E132">
        <v>0</v>
      </c>
      <c r="F132">
        <v>0</v>
      </c>
      <c r="G132">
        <v>0</v>
      </c>
      <c r="H132">
        <v>0</v>
      </c>
      <c r="I132">
        <v>1</v>
      </c>
      <c r="J132">
        <v>0</v>
      </c>
      <c r="K132">
        <v>0</v>
      </c>
      <c r="L132">
        <v>0</v>
      </c>
      <c r="M132">
        <v>0</v>
      </c>
      <c r="N132">
        <v>0</v>
      </c>
      <c r="O132">
        <v>1</v>
      </c>
      <c r="P132">
        <v>0</v>
      </c>
    </row>
    <row r="133" spans="1:16">
      <c r="A133" t="s">
        <v>529</v>
      </c>
      <c r="B133" t="s">
        <v>530</v>
      </c>
      <c r="C133" s="2" t="s">
        <v>531</v>
      </c>
      <c r="D133" s="2" t="s">
        <v>532</v>
      </c>
      <c r="E133">
        <v>0</v>
      </c>
      <c r="F133">
        <v>1</v>
      </c>
      <c r="G133">
        <v>1</v>
      </c>
      <c r="H133">
        <v>0</v>
      </c>
      <c r="I133">
        <v>0</v>
      </c>
      <c r="J133">
        <v>0</v>
      </c>
      <c r="K133">
        <v>0</v>
      </c>
      <c r="L133">
        <v>0</v>
      </c>
      <c r="M133">
        <v>0</v>
      </c>
      <c r="N133">
        <v>0</v>
      </c>
      <c r="O133">
        <v>0</v>
      </c>
      <c r="P133">
        <v>0</v>
      </c>
    </row>
    <row r="134" spans="1:16">
      <c r="A134" t="s">
        <v>533</v>
      </c>
      <c r="B134" t="s">
        <v>534</v>
      </c>
      <c r="C134" s="2" t="s">
        <v>143</v>
      </c>
      <c r="D134" s="2" t="s">
        <v>144</v>
      </c>
      <c r="E134">
        <v>0</v>
      </c>
      <c r="F134">
        <v>0</v>
      </c>
      <c r="G134">
        <v>0</v>
      </c>
      <c r="H134">
        <v>0</v>
      </c>
      <c r="I134">
        <v>0</v>
      </c>
      <c r="J134">
        <v>0</v>
      </c>
      <c r="K134">
        <v>0</v>
      </c>
      <c r="L134">
        <v>0</v>
      </c>
      <c r="M134">
        <v>0</v>
      </c>
      <c r="N134">
        <v>0</v>
      </c>
      <c r="O134">
        <v>0</v>
      </c>
      <c r="P134">
        <v>1</v>
      </c>
    </row>
    <row r="135" spans="1:16" ht="29">
      <c r="A135" t="s">
        <v>535</v>
      </c>
      <c r="B135" t="s">
        <v>536</v>
      </c>
      <c r="C135" s="2" t="s">
        <v>537</v>
      </c>
      <c r="D135" s="2" t="s">
        <v>538</v>
      </c>
      <c r="E135">
        <v>1</v>
      </c>
      <c r="F135">
        <v>0</v>
      </c>
      <c r="G135">
        <v>0</v>
      </c>
      <c r="H135">
        <v>0</v>
      </c>
      <c r="I135">
        <v>0</v>
      </c>
      <c r="J135">
        <v>0</v>
      </c>
      <c r="K135">
        <v>0</v>
      </c>
      <c r="L135">
        <v>0</v>
      </c>
      <c r="M135">
        <v>0</v>
      </c>
      <c r="N135">
        <v>0</v>
      </c>
      <c r="O135">
        <v>0</v>
      </c>
      <c r="P135">
        <v>0</v>
      </c>
    </row>
    <row r="136" spans="1:16">
      <c r="A136" t="s">
        <v>539</v>
      </c>
      <c r="B136" t="s">
        <v>540</v>
      </c>
      <c r="C136" s="2" t="s">
        <v>541</v>
      </c>
      <c r="D136" s="2" t="s">
        <v>542</v>
      </c>
      <c r="E136">
        <v>1</v>
      </c>
      <c r="F136">
        <v>0</v>
      </c>
      <c r="G136">
        <v>0</v>
      </c>
      <c r="H136">
        <v>1</v>
      </c>
      <c r="I136">
        <v>0</v>
      </c>
      <c r="J136">
        <v>0</v>
      </c>
      <c r="K136">
        <v>0</v>
      </c>
      <c r="L136">
        <v>0</v>
      </c>
      <c r="M136">
        <v>0</v>
      </c>
      <c r="N136">
        <v>0</v>
      </c>
      <c r="O136">
        <v>0</v>
      </c>
      <c r="P136">
        <v>0</v>
      </c>
    </row>
    <row r="137" spans="1:16">
      <c r="A137" t="s">
        <v>543</v>
      </c>
      <c r="B137" t="s">
        <v>544</v>
      </c>
      <c r="C137" s="2" t="s">
        <v>545</v>
      </c>
      <c r="D137" s="2" t="s">
        <v>546</v>
      </c>
      <c r="E137">
        <v>0</v>
      </c>
      <c r="F137">
        <v>0</v>
      </c>
      <c r="G137">
        <v>0</v>
      </c>
      <c r="H137">
        <v>0</v>
      </c>
      <c r="I137">
        <v>0</v>
      </c>
      <c r="J137">
        <v>0</v>
      </c>
      <c r="K137">
        <v>0</v>
      </c>
      <c r="L137">
        <v>0</v>
      </c>
      <c r="M137">
        <v>0</v>
      </c>
      <c r="N137">
        <v>0</v>
      </c>
      <c r="O137">
        <v>0</v>
      </c>
      <c r="P137">
        <v>1</v>
      </c>
    </row>
    <row r="138" spans="1:16" ht="29">
      <c r="A138" t="s">
        <v>547</v>
      </c>
      <c r="B138" t="s">
        <v>548</v>
      </c>
      <c r="C138" s="2" t="s">
        <v>549</v>
      </c>
      <c r="D138" s="2" t="s">
        <v>550</v>
      </c>
      <c r="E138">
        <v>1</v>
      </c>
      <c r="F138">
        <v>1</v>
      </c>
      <c r="G138">
        <v>0</v>
      </c>
      <c r="H138">
        <v>0</v>
      </c>
      <c r="I138">
        <v>0</v>
      </c>
      <c r="J138">
        <v>0</v>
      </c>
      <c r="K138">
        <v>0</v>
      </c>
      <c r="L138">
        <v>0</v>
      </c>
      <c r="M138">
        <v>0</v>
      </c>
      <c r="N138">
        <v>0</v>
      </c>
      <c r="O138">
        <v>1</v>
      </c>
      <c r="P138">
        <v>0</v>
      </c>
    </row>
    <row r="139" spans="1:16">
      <c r="A139" t="s">
        <v>551</v>
      </c>
      <c r="B139" t="s">
        <v>552</v>
      </c>
      <c r="C139" s="2" t="s">
        <v>553</v>
      </c>
      <c r="D139" s="2" t="s">
        <v>554</v>
      </c>
      <c r="E139">
        <v>1</v>
      </c>
      <c r="F139">
        <v>1</v>
      </c>
      <c r="G139">
        <v>0</v>
      </c>
      <c r="H139">
        <v>0</v>
      </c>
      <c r="I139">
        <v>0</v>
      </c>
      <c r="J139">
        <v>0</v>
      </c>
      <c r="K139">
        <v>0</v>
      </c>
      <c r="L139">
        <v>0</v>
      </c>
      <c r="M139">
        <v>0</v>
      </c>
      <c r="N139">
        <v>0</v>
      </c>
      <c r="O139">
        <v>0</v>
      </c>
      <c r="P139">
        <v>0</v>
      </c>
    </row>
    <row r="140" spans="1:16" ht="58">
      <c r="A140" t="s">
        <v>555</v>
      </c>
      <c r="B140" t="s">
        <v>556</v>
      </c>
      <c r="C140" s="2" t="s">
        <v>557</v>
      </c>
      <c r="D140" s="2" t="s">
        <v>558</v>
      </c>
      <c r="E140">
        <v>1</v>
      </c>
      <c r="F140">
        <v>0</v>
      </c>
      <c r="G140">
        <v>0</v>
      </c>
      <c r="H140">
        <v>0</v>
      </c>
      <c r="I140">
        <v>1</v>
      </c>
      <c r="J140">
        <v>0</v>
      </c>
      <c r="K140">
        <v>0</v>
      </c>
      <c r="L140">
        <v>1</v>
      </c>
      <c r="M140">
        <v>0</v>
      </c>
      <c r="N140">
        <v>0</v>
      </c>
      <c r="O140">
        <v>0</v>
      </c>
      <c r="P140">
        <v>0</v>
      </c>
    </row>
    <row r="141" spans="1:16">
      <c r="A141" t="s">
        <v>559</v>
      </c>
      <c r="B141" t="s">
        <v>560</v>
      </c>
      <c r="C141" s="2" t="s">
        <v>561</v>
      </c>
      <c r="D141" s="2" t="s">
        <v>562</v>
      </c>
      <c r="E141">
        <v>0</v>
      </c>
      <c r="F141">
        <v>1</v>
      </c>
      <c r="G141">
        <v>0</v>
      </c>
      <c r="H141">
        <v>0</v>
      </c>
      <c r="I141">
        <v>0</v>
      </c>
      <c r="J141">
        <v>0</v>
      </c>
      <c r="K141">
        <v>0</v>
      </c>
      <c r="L141">
        <v>0</v>
      </c>
      <c r="M141">
        <v>0</v>
      </c>
      <c r="N141">
        <v>0</v>
      </c>
      <c r="O141">
        <v>1</v>
      </c>
      <c r="P141">
        <v>0</v>
      </c>
    </row>
    <row r="142" spans="1:16">
      <c r="A142" t="s">
        <v>563</v>
      </c>
      <c r="B142" t="s">
        <v>564</v>
      </c>
      <c r="C142" s="2" t="s">
        <v>565</v>
      </c>
      <c r="D142" s="2" t="s">
        <v>566</v>
      </c>
      <c r="E142">
        <v>0</v>
      </c>
      <c r="F142">
        <v>0</v>
      </c>
      <c r="G142">
        <v>0</v>
      </c>
      <c r="H142">
        <v>0</v>
      </c>
      <c r="I142">
        <v>0</v>
      </c>
      <c r="J142">
        <v>1</v>
      </c>
      <c r="K142">
        <v>0</v>
      </c>
      <c r="L142">
        <v>0</v>
      </c>
      <c r="M142">
        <v>0</v>
      </c>
      <c r="N142">
        <v>0</v>
      </c>
      <c r="O142">
        <v>1</v>
      </c>
      <c r="P142">
        <v>0</v>
      </c>
    </row>
    <row r="143" spans="1:16" ht="29">
      <c r="A143" t="s">
        <v>567</v>
      </c>
      <c r="B143" t="s">
        <v>568</v>
      </c>
      <c r="C143" s="2" t="s">
        <v>569</v>
      </c>
      <c r="D143" s="2" t="s">
        <v>570</v>
      </c>
      <c r="E143">
        <v>0</v>
      </c>
      <c r="F143">
        <v>1</v>
      </c>
      <c r="G143">
        <v>1</v>
      </c>
      <c r="H143">
        <v>0</v>
      </c>
      <c r="I143">
        <v>0</v>
      </c>
      <c r="J143">
        <v>0</v>
      </c>
      <c r="K143">
        <v>0</v>
      </c>
      <c r="L143">
        <v>0</v>
      </c>
      <c r="M143">
        <v>0</v>
      </c>
      <c r="N143">
        <v>0</v>
      </c>
      <c r="O143">
        <v>0</v>
      </c>
      <c r="P143">
        <v>0</v>
      </c>
    </row>
    <row r="144" spans="1:16">
      <c r="A144" t="s">
        <v>571</v>
      </c>
      <c r="B144" t="s">
        <v>572</v>
      </c>
      <c r="C144" s="2" t="s">
        <v>573</v>
      </c>
      <c r="D144" s="2" t="s">
        <v>373</v>
      </c>
      <c r="E144">
        <v>0</v>
      </c>
      <c r="F144">
        <v>0</v>
      </c>
      <c r="G144">
        <v>0</v>
      </c>
      <c r="H144">
        <v>0</v>
      </c>
      <c r="I144">
        <v>1</v>
      </c>
      <c r="J144">
        <v>0</v>
      </c>
      <c r="K144">
        <v>0</v>
      </c>
      <c r="L144">
        <v>0</v>
      </c>
      <c r="M144">
        <v>0</v>
      </c>
      <c r="N144">
        <v>0</v>
      </c>
      <c r="O144">
        <v>1</v>
      </c>
      <c r="P144">
        <v>0</v>
      </c>
    </row>
    <row r="145" spans="1:16">
      <c r="A145" t="s">
        <v>574</v>
      </c>
      <c r="B145" t="s">
        <v>575</v>
      </c>
      <c r="C145" s="2" t="s">
        <v>576</v>
      </c>
      <c r="D145" s="2" t="s">
        <v>577</v>
      </c>
      <c r="E145">
        <v>0</v>
      </c>
      <c r="F145">
        <v>0</v>
      </c>
      <c r="G145">
        <v>0</v>
      </c>
      <c r="H145">
        <v>0</v>
      </c>
      <c r="I145">
        <v>1</v>
      </c>
      <c r="J145">
        <v>0</v>
      </c>
      <c r="K145">
        <v>0</v>
      </c>
      <c r="L145">
        <v>0</v>
      </c>
      <c r="M145">
        <v>0</v>
      </c>
      <c r="N145">
        <v>0</v>
      </c>
      <c r="O145">
        <v>1</v>
      </c>
      <c r="P145">
        <v>0</v>
      </c>
    </row>
    <row r="146" spans="1:16">
      <c r="A146" t="s">
        <v>578</v>
      </c>
      <c r="B146" t="s">
        <v>579</v>
      </c>
      <c r="C146" s="2" t="s">
        <v>580</v>
      </c>
      <c r="D146" s="2" t="s">
        <v>581</v>
      </c>
      <c r="E146">
        <v>0</v>
      </c>
      <c r="F146">
        <v>0</v>
      </c>
      <c r="G146">
        <v>0</v>
      </c>
      <c r="H146">
        <v>0</v>
      </c>
      <c r="I146">
        <v>1</v>
      </c>
      <c r="J146">
        <v>0</v>
      </c>
      <c r="K146">
        <v>0</v>
      </c>
      <c r="L146">
        <v>0</v>
      </c>
      <c r="M146">
        <v>0</v>
      </c>
      <c r="N146">
        <v>0</v>
      </c>
      <c r="O146">
        <v>1</v>
      </c>
      <c r="P146">
        <v>0</v>
      </c>
    </row>
    <row r="147" spans="1:16" ht="29">
      <c r="A147" t="s">
        <v>582</v>
      </c>
      <c r="B147" t="s">
        <v>583</v>
      </c>
      <c r="C147" s="2" t="s">
        <v>584</v>
      </c>
      <c r="D147" s="2" t="s">
        <v>585</v>
      </c>
      <c r="E147">
        <v>0</v>
      </c>
      <c r="F147">
        <v>1</v>
      </c>
      <c r="G147">
        <v>0</v>
      </c>
      <c r="H147">
        <v>0</v>
      </c>
      <c r="I147">
        <v>0</v>
      </c>
      <c r="J147">
        <v>1</v>
      </c>
      <c r="K147">
        <v>0</v>
      </c>
      <c r="L147">
        <v>0</v>
      </c>
      <c r="M147">
        <v>0</v>
      </c>
      <c r="N147">
        <v>0</v>
      </c>
      <c r="O147">
        <v>0</v>
      </c>
      <c r="P147">
        <v>0</v>
      </c>
    </row>
    <row r="148" spans="1:16">
      <c r="A148" t="s">
        <v>586</v>
      </c>
      <c r="B148" t="s">
        <v>587</v>
      </c>
      <c r="C148" s="2" t="s">
        <v>588</v>
      </c>
      <c r="D148" s="2" t="s">
        <v>100</v>
      </c>
      <c r="E148">
        <v>0</v>
      </c>
      <c r="F148">
        <v>0</v>
      </c>
      <c r="G148">
        <v>0</v>
      </c>
      <c r="H148">
        <v>0</v>
      </c>
      <c r="I148">
        <v>0</v>
      </c>
      <c r="J148">
        <v>0</v>
      </c>
      <c r="K148">
        <v>0</v>
      </c>
      <c r="L148">
        <v>0</v>
      </c>
      <c r="M148">
        <v>0</v>
      </c>
      <c r="N148">
        <v>1</v>
      </c>
      <c r="O148">
        <v>1</v>
      </c>
      <c r="P148">
        <v>0</v>
      </c>
    </row>
    <row r="149" spans="1:16" ht="29">
      <c r="A149" t="s">
        <v>589</v>
      </c>
      <c r="B149" t="s">
        <v>590</v>
      </c>
      <c r="C149" s="2" t="s">
        <v>591</v>
      </c>
      <c r="D149" s="2" t="s">
        <v>592</v>
      </c>
      <c r="E149">
        <v>1</v>
      </c>
      <c r="F149">
        <v>1</v>
      </c>
      <c r="G149">
        <v>0</v>
      </c>
      <c r="H149">
        <v>0</v>
      </c>
      <c r="I149">
        <v>0</v>
      </c>
      <c r="J149">
        <v>0</v>
      </c>
      <c r="K149">
        <v>0</v>
      </c>
      <c r="L149">
        <v>0</v>
      </c>
      <c r="M149">
        <v>0</v>
      </c>
      <c r="N149">
        <v>0</v>
      </c>
      <c r="O149">
        <v>0</v>
      </c>
      <c r="P149">
        <v>0</v>
      </c>
    </row>
    <row r="150" spans="1:16">
      <c r="A150" t="s">
        <v>593</v>
      </c>
      <c r="B150" t="s">
        <v>594</v>
      </c>
      <c r="C150" s="2" t="s">
        <v>595</v>
      </c>
      <c r="D150" s="2" t="s">
        <v>596</v>
      </c>
      <c r="E150">
        <v>0</v>
      </c>
      <c r="F150">
        <v>0</v>
      </c>
      <c r="G150">
        <v>0</v>
      </c>
      <c r="H150">
        <v>0</v>
      </c>
      <c r="I150">
        <v>0</v>
      </c>
      <c r="J150">
        <v>1</v>
      </c>
      <c r="K150">
        <v>0</v>
      </c>
      <c r="L150">
        <v>0</v>
      </c>
      <c r="M150">
        <v>0</v>
      </c>
      <c r="N150">
        <v>0</v>
      </c>
      <c r="O150">
        <v>0</v>
      </c>
      <c r="P150">
        <v>0</v>
      </c>
    </row>
    <row r="151" spans="1:16" ht="29">
      <c r="A151" t="s">
        <v>597</v>
      </c>
      <c r="B151" t="s">
        <v>598</v>
      </c>
      <c r="C151" s="2" t="s">
        <v>599</v>
      </c>
      <c r="D151" s="2" t="s">
        <v>600</v>
      </c>
      <c r="E151">
        <v>0</v>
      </c>
      <c r="F151">
        <v>1</v>
      </c>
      <c r="G151">
        <v>0</v>
      </c>
      <c r="H151">
        <v>0</v>
      </c>
      <c r="I151">
        <v>0</v>
      </c>
      <c r="J151">
        <v>1</v>
      </c>
      <c r="K151">
        <v>0</v>
      </c>
      <c r="L151">
        <v>0</v>
      </c>
      <c r="M151">
        <v>0</v>
      </c>
      <c r="N151">
        <v>0</v>
      </c>
      <c r="O151">
        <v>0</v>
      </c>
      <c r="P151">
        <v>0</v>
      </c>
    </row>
    <row r="152" spans="1:16">
      <c r="A152" t="s">
        <v>601</v>
      </c>
      <c r="B152" t="s">
        <v>602</v>
      </c>
      <c r="C152" s="2" t="s">
        <v>603</v>
      </c>
      <c r="D152" s="2" t="s">
        <v>373</v>
      </c>
      <c r="E152">
        <v>0</v>
      </c>
      <c r="F152">
        <v>0</v>
      </c>
      <c r="G152">
        <v>0</v>
      </c>
      <c r="H152">
        <v>0</v>
      </c>
      <c r="I152">
        <v>1</v>
      </c>
      <c r="J152">
        <v>0</v>
      </c>
      <c r="K152">
        <v>0</v>
      </c>
      <c r="L152">
        <v>0</v>
      </c>
      <c r="M152">
        <v>0</v>
      </c>
      <c r="N152">
        <v>0</v>
      </c>
      <c r="O152">
        <v>1</v>
      </c>
      <c r="P152">
        <v>0</v>
      </c>
    </row>
    <row r="153" spans="1:16" ht="29">
      <c r="A153" t="s">
        <v>604</v>
      </c>
      <c r="B153" t="s">
        <v>605</v>
      </c>
      <c r="C153" s="2" t="s">
        <v>606</v>
      </c>
      <c r="D153" s="2" t="s">
        <v>607</v>
      </c>
      <c r="E153">
        <v>0</v>
      </c>
      <c r="F153">
        <v>0</v>
      </c>
      <c r="G153">
        <v>0</v>
      </c>
      <c r="H153">
        <v>0</v>
      </c>
      <c r="I153">
        <v>0</v>
      </c>
      <c r="J153">
        <v>0</v>
      </c>
      <c r="K153">
        <v>0</v>
      </c>
      <c r="L153">
        <v>0</v>
      </c>
      <c r="M153">
        <v>0</v>
      </c>
      <c r="N153">
        <v>1</v>
      </c>
      <c r="O153">
        <v>1</v>
      </c>
      <c r="P153">
        <v>0</v>
      </c>
    </row>
    <row r="154" spans="1:16">
      <c r="A154" t="s">
        <v>608</v>
      </c>
      <c r="B154" t="s">
        <v>609</v>
      </c>
      <c r="C154" s="2" t="s">
        <v>553</v>
      </c>
      <c r="D154" s="2" t="s">
        <v>554</v>
      </c>
      <c r="E154">
        <v>1</v>
      </c>
      <c r="F154">
        <v>1</v>
      </c>
      <c r="G154">
        <v>0</v>
      </c>
      <c r="H154">
        <v>0</v>
      </c>
      <c r="I154">
        <v>0</v>
      </c>
      <c r="J154">
        <v>0</v>
      </c>
      <c r="K154">
        <v>0</v>
      </c>
      <c r="L154">
        <v>0</v>
      </c>
      <c r="M154">
        <v>0</v>
      </c>
      <c r="N154">
        <v>0</v>
      </c>
      <c r="O154">
        <v>0</v>
      </c>
      <c r="P154">
        <v>0</v>
      </c>
    </row>
    <row r="155" spans="1:16" ht="58">
      <c r="A155" t="s">
        <v>610</v>
      </c>
      <c r="B155" t="s">
        <v>611</v>
      </c>
      <c r="C155" s="2" t="s">
        <v>612</v>
      </c>
      <c r="D155" s="2" t="s">
        <v>613</v>
      </c>
      <c r="E155">
        <v>1</v>
      </c>
      <c r="F155">
        <v>0</v>
      </c>
      <c r="G155">
        <v>0</v>
      </c>
      <c r="H155">
        <v>0</v>
      </c>
      <c r="I155">
        <v>0</v>
      </c>
      <c r="J155">
        <v>0</v>
      </c>
      <c r="K155">
        <v>1</v>
      </c>
      <c r="L155">
        <v>0</v>
      </c>
      <c r="M155">
        <v>0</v>
      </c>
      <c r="N155">
        <v>0</v>
      </c>
      <c r="O155">
        <v>1</v>
      </c>
      <c r="P155">
        <v>0</v>
      </c>
    </row>
    <row r="156" spans="1:16">
      <c r="A156" t="s">
        <v>614</v>
      </c>
      <c r="B156" t="s">
        <v>615</v>
      </c>
      <c r="C156" s="2" t="s">
        <v>507</v>
      </c>
      <c r="D156" s="2" t="s">
        <v>616</v>
      </c>
      <c r="E156">
        <v>0</v>
      </c>
      <c r="F156">
        <v>0</v>
      </c>
      <c r="G156">
        <v>0</v>
      </c>
      <c r="H156">
        <v>0</v>
      </c>
      <c r="I156">
        <v>0</v>
      </c>
      <c r="J156">
        <v>1</v>
      </c>
      <c r="K156">
        <v>0</v>
      </c>
      <c r="L156">
        <v>0</v>
      </c>
      <c r="M156">
        <v>0</v>
      </c>
      <c r="N156">
        <v>0</v>
      </c>
      <c r="O156">
        <v>1</v>
      </c>
      <c r="P156">
        <v>0</v>
      </c>
    </row>
    <row r="157" spans="1:16" ht="29">
      <c r="A157" t="s">
        <v>617</v>
      </c>
      <c r="B157" t="s">
        <v>618</v>
      </c>
      <c r="C157" s="2" t="s">
        <v>619</v>
      </c>
      <c r="D157" s="2" t="s">
        <v>620</v>
      </c>
      <c r="E157">
        <v>0</v>
      </c>
      <c r="F157">
        <v>0</v>
      </c>
      <c r="G157">
        <v>0</v>
      </c>
      <c r="H157">
        <v>0</v>
      </c>
      <c r="I157">
        <v>0</v>
      </c>
      <c r="J157">
        <v>1</v>
      </c>
      <c r="K157">
        <v>0</v>
      </c>
      <c r="L157">
        <v>0</v>
      </c>
      <c r="M157">
        <v>0</v>
      </c>
      <c r="N157">
        <v>0</v>
      </c>
      <c r="O157">
        <v>1</v>
      </c>
      <c r="P157">
        <v>0</v>
      </c>
    </row>
    <row r="158" spans="1:16">
      <c r="A158" t="s">
        <v>621</v>
      </c>
      <c r="B158" t="s">
        <v>622</v>
      </c>
      <c r="C158" s="2" t="s">
        <v>623</v>
      </c>
      <c r="D158" s="2" t="s">
        <v>624</v>
      </c>
      <c r="E158">
        <v>0</v>
      </c>
      <c r="F158">
        <v>0</v>
      </c>
      <c r="G158">
        <v>0</v>
      </c>
      <c r="H158">
        <v>0</v>
      </c>
      <c r="I158">
        <v>0</v>
      </c>
      <c r="J158">
        <v>0</v>
      </c>
      <c r="K158">
        <v>0</v>
      </c>
      <c r="L158">
        <v>0</v>
      </c>
      <c r="M158">
        <v>0</v>
      </c>
      <c r="N158">
        <v>0</v>
      </c>
      <c r="O158">
        <v>0</v>
      </c>
      <c r="P158">
        <v>1</v>
      </c>
    </row>
    <row r="159" spans="1:16" ht="43.5">
      <c r="A159" t="s">
        <v>625</v>
      </c>
      <c r="B159" t="s">
        <v>626</v>
      </c>
      <c r="C159" s="2" t="s">
        <v>627</v>
      </c>
      <c r="D159" s="2" t="s">
        <v>628</v>
      </c>
      <c r="E159">
        <v>0</v>
      </c>
      <c r="F159">
        <v>0</v>
      </c>
      <c r="G159">
        <v>0</v>
      </c>
      <c r="H159">
        <v>0</v>
      </c>
      <c r="I159">
        <v>0</v>
      </c>
      <c r="J159">
        <v>0</v>
      </c>
      <c r="K159">
        <v>1</v>
      </c>
      <c r="L159">
        <v>0</v>
      </c>
      <c r="M159">
        <v>0</v>
      </c>
      <c r="N159">
        <v>0</v>
      </c>
      <c r="O159">
        <v>1</v>
      </c>
      <c r="P159">
        <v>0</v>
      </c>
    </row>
    <row r="160" spans="1:16">
      <c r="A160" t="s">
        <v>629</v>
      </c>
      <c r="B160" t="s">
        <v>630</v>
      </c>
      <c r="C160" s="2" t="s">
        <v>26</v>
      </c>
      <c r="D160" s="2" t="s">
        <v>27</v>
      </c>
      <c r="E160">
        <v>1</v>
      </c>
      <c r="F160">
        <v>0</v>
      </c>
      <c r="G160">
        <v>0</v>
      </c>
      <c r="H160">
        <v>0</v>
      </c>
      <c r="I160">
        <v>0</v>
      </c>
      <c r="J160">
        <v>0</v>
      </c>
      <c r="K160">
        <v>0</v>
      </c>
      <c r="L160">
        <v>0</v>
      </c>
      <c r="M160">
        <v>0</v>
      </c>
      <c r="N160">
        <v>0</v>
      </c>
      <c r="O160">
        <v>0</v>
      </c>
      <c r="P160">
        <v>0</v>
      </c>
    </row>
    <row r="161" spans="1:16" ht="58">
      <c r="A161" t="s">
        <v>631</v>
      </c>
      <c r="B161" t="s">
        <v>632</v>
      </c>
      <c r="C161" s="2" t="s">
        <v>633</v>
      </c>
      <c r="D161" s="2" t="s">
        <v>634</v>
      </c>
      <c r="E161">
        <v>1</v>
      </c>
      <c r="F161">
        <v>1</v>
      </c>
      <c r="G161">
        <v>0</v>
      </c>
      <c r="H161">
        <v>1</v>
      </c>
      <c r="I161">
        <v>0</v>
      </c>
      <c r="J161">
        <v>0</v>
      </c>
      <c r="K161">
        <v>0</v>
      </c>
      <c r="L161">
        <v>0</v>
      </c>
      <c r="M161">
        <v>0</v>
      </c>
      <c r="N161">
        <v>0</v>
      </c>
      <c r="O161">
        <v>0</v>
      </c>
      <c r="P161">
        <v>0</v>
      </c>
    </row>
    <row r="162" spans="1:16" ht="72.5">
      <c r="A162" t="s">
        <v>635</v>
      </c>
      <c r="B162" t="s">
        <v>636</v>
      </c>
      <c r="C162" s="2" t="s">
        <v>637</v>
      </c>
      <c r="D162" s="2" t="s">
        <v>638</v>
      </c>
      <c r="E162">
        <v>0</v>
      </c>
      <c r="F162">
        <v>1</v>
      </c>
      <c r="G162">
        <v>1</v>
      </c>
      <c r="H162">
        <v>0</v>
      </c>
      <c r="I162">
        <v>0</v>
      </c>
      <c r="J162">
        <v>0</v>
      </c>
      <c r="K162">
        <v>0</v>
      </c>
      <c r="L162">
        <v>0</v>
      </c>
      <c r="M162">
        <v>0</v>
      </c>
      <c r="N162">
        <v>0</v>
      </c>
      <c r="O162">
        <v>1</v>
      </c>
      <c r="P162">
        <v>0</v>
      </c>
    </row>
    <row r="163" spans="1:16" ht="43.5">
      <c r="A163" t="s">
        <v>639</v>
      </c>
      <c r="B163" t="s">
        <v>640</v>
      </c>
      <c r="C163" s="2" t="s">
        <v>641</v>
      </c>
      <c r="D163" s="2" t="s">
        <v>642</v>
      </c>
      <c r="E163">
        <v>1</v>
      </c>
      <c r="F163">
        <v>0</v>
      </c>
      <c r="G163">
        <v>0</v>
      </c>
      <c r="H163">
        <v>1</v>
      </c>
      <c r="I163">
        <v>1</v>
      </c>
      <c r="J163">
        <v>0</v>
      </c>
      <c r="K163">
        <v>0</v>
      </c>
      <c r="L163">
        <v>0</v>
      </c>
      <c r="M163">
        <v>0</v>
      </c>
      <c r="N163">
        <v>0</v>
      </c>
      <c r="O163">
        <v>0</v>
      </c>
      <c r="P163">
        <v>0</v>
      </c>
    </row>
    <row r="164" spans="1:16">
      <c r="A164" t="s">
        <v>643</v>
      </c>
      <c r="B164" t="s">
        <v>644</v>
      </c>
      <c r="C164" s="2" t="s">
        <v>503</v>
      </c>
      <c r="D164" s="2" t="s">
        <v>504</v>
      </c>
      <c r="E164">
        <v>0</v>
      </c>
      <c r="F164">
        <v>0</v>
      </c>
      <c r="G164">
        <v>0</v>
      </c>
      <c r="H164">
        <v>0</v>
      </c>
      <c r="I164">
        <v>0</v>
      </c>
      <c r="J164">
        <v>0</v>
      </c>
      <c r="K164">
        <v>0</v>
      </c>
      <c r="L164">
        <v>0</v>
      </c>
      <c r="M164">
        <v>0</v>
      </c>
      <c r="N164">
        <v>1</v>
      </c>
      <c r="O164">
        <v>0</v>
      </c>
      <c r="P164">
        <v>0</v>
      </c>
    </row>
    <row r="165" spans="1:16" ht="43.5">
      <c r="A165" t="s">
        <v>645</v>
      </c>
      <c r="B165" t="s">
        <v>646</v>
      </c>
      <c r="C165" s="2" t="s">
        <v>647</v>
      </c>
      <c r="D165" s="2" t="s">
        <v>648</v>
      </c>
      <c r="E165">
        <v>0</v>
      </c>
      <c r="F165">
        <v>0</v>
      </c>
      <c r="G165">
        <v>0</v>
      </c>
      <c r="H165">
        <v>1</v>
      </c>
      <c r="I165">
        <v>0</v>
      </c>
      <c r="J165">
        <v>0</v>
      </c>
      <c r="K165">
        <v>0</v>
      </c>
      <c r="L165">
        <v>0</v>
      </c>
      <c r="M165">
        <v>0</v>
      </c>
      <c r="N165">
        <v>0</v>
      </c>
      <c r="O165">
        <v>0</v>
      </c>
      <c r="P165">
        <v>0</v>
      </c>
    </row>
    <row r="166" spans="1:16">
      <c r="A166" t="s">
        <v>649</v>
      </c>
      <c r="B166" t="s">
        <v>650</v>
      </c>
      <c r="C166" s="2" t="s">
        <v>651</v>
      </c>
      <c r="D166" s="2" t="s">
        <v>524</v>
      </c>
      <c r="E166">
        <v>0</v>
      </c>
      <c r="F166">
        <v>0</v>
      </c>
      <c r="G166">
        <v>0</v>
      </c>
      <c r="H166">
        <v>0</v>
      </c>
      <c r="I166">
        <v>0</v>
      </c>
      <c r="J166">
        <v>0</v>
      </c>
      <c r="K166">
        <v>0</v>
      </c>
      <c r="L166">
        <v>0</v>
      </c>
      <c r="M166">
        <v>0</v>
      </c>
      <c r="N166">
        <v>0</v>
      </c>
      <c r="O166">
        <v>1</v>
      </c>
      <c r="P166">
        <v>0</v>
      </c>
    </row>
    <row r="167" spans="1:16" ht="43.5">
      <c r="A167" t="s">
        <v>652</v>
      </c>
      <c r="B167" t="s">
        <v>653</v>
      </c>
      <c r="C167" s="2" t="s">
        <v>654</v>
      </c>
      <c r="D167" s="2" t="s">
        <v>655</v>
      </c>
      <c r="E167">
        <v>0</v>
      </c>
      <c r="F167">
        <v>0</v>
      </c>
      <c r="G167">
        <v>0</v>
      </c>
      <c r="H167">
        <v>1</v>
      </c>
      <c r="I167">
        <v>0</v>
      </c>
      <c r="J167">
        <v>0</v>
      </c>
      <c r="K167">
        <v>0</v>
      </c>
      <c r="L167">
        <v>0</v>
      </c>
      <c r="M167">
        <v>0</v>
      </c>
      <c r="N167">
        <v>1</v>
      </c>
      <c r="O167">
        <v>0</v>
      </c>
      <c r="P167">
        <v>0</v>
      </c>
    </row>
    <row r="168" spans="1:16" ht="43.5">
      <c r="A168" t="s">
        <v>656</v>
      </c>
      <c r="B168" t="s">
        <v>657</v>
      </c>
      <c r="C168" s="2" t="s">
        <v>658</v>
      </c>
      <c r="D168" s="2" t="s">
        <v>659</v>
      </c>
      <c r="E168">
        <v>0</v>
      </c>
      <c r="F168">
        <v>0</v>
      </c>
      <c r="G168">
        <v>0</v>
      </c>
      <c r="H168">
        <v>0</v>
      </c>
      <c r="I168">
        <v>0</v>
      </c>
      <c r="J168">
        <v>1</v>
      </c>
      <c r="K168">
        <v>0</v>
      </c>
      <c r="L168">
        <v>0</v>
      </c>
      <c r="M168">
        <v>0</v>
      </c>
      <c r="N168">
        <v>0</v>
      </c>
      <c r="O168">
        <v>1</v>
      </c>
      <c r="P168">
        <v>0</v>
      </c>
    </row>
    <row r="169" spans="1:16" ht="29">
      <c r="A169" t="s">
        <v>660</v>
      </c>
      <c r="B169" t="s">
        <v>661</v>
      </c>
      <c r="C169" s="2" t="s">
        <v>662</v>
      </c>
      <c r="D169" s="2" t="s">
        <v>663</v>
      </c>
      <c r="E169">
        <v>0</v>
      </c>
      <c r="F169">
        <v>0</v>
      </c>
      <c r="G169">
        <v>0</v>
      </c>
      <c r="H169">
        <v>1</v>
      </c>
      <c r="I169">
        <v>1</v>
      </c>
      <c r="J169">
        <v>0</v>
      </c>
      <c r="K169">
        <v>0</v>
      </c>
      <c r="L169">
        <v>0</v>
      </c>
      <c r="M169">
        <v>0</v>
      </c>
      <c r="N169">
        <v>0</v>
      </c>
      <c r="O169">
        <v>0</v>
      </c>
      <c r="P169">
        <v>0</v>
      </c>
    </row>
    <row r="170" spans="1:16" ht="43.5">
      <c r="A170" t="s">
        <v>664</v>
      </c>
      <c r="B170" t="s">
        <v>665</v>
      </c>
      <c r="C170" s="2" t="s">
        <v>666</v>
      </c>
      <c r="D170" s="2" t="s">
        <v>667</v>
      </c>
      <c r="E170">
        <v>0</v>
      </c>
      <c r="F170">
        <v>0</v>
      </c>
      <c r="G170">
        <v>0</v>
      </c>
      <c r="H170">
        <v>0</v>
      </c>
      <c r="I170">
        <v>0</v>
      </c>
      <c r="J170">
        <v>0</v>
      </c>
      <c r="K170">
        <v>1</v>
      </c>
      <c r="L170">
        <v>0</v>
      </c>
      <c r="M170">
        <v>1</v>
      </c>
      <c r="N170">
        <v>0</v>
      </c>
      <c r="O170">
        <v>0</v>
      </c>
      <c r="P170">
        <v>1</v>
      </c>
    </row>
    <row r="171" spans="1:16" ht="29">
      <c r="A171" t="s">
        <v>668</v>
      </c>
      <c r="B171" t="s">
        <v>669</v>
      </c>
      <c r="C171" s="2" t="s">
        <v>670</v>
      </c>
      <c r="D171" s="2" t="s">
        <v>671</v>
      </c>
      <c r="E171">
        <v>0</v>
      </c>
      <c r="F171">
        <v>0</v>
      </c>
      <c r="G171">
        <v>0</v>
      </c>
      <c r="H171">
        <v>0</v>
      </c>
      <c r="I171">
        <v>0</v>
      </c>
      <c r="J171">
        <v>0</v>
      </c>
      <c r="K171">
        <v>0</v>
      </c>
      <c r="L171">
        <v>0</v>
      </c>
      <c r="M171">
        <v>0</v>
      </c>
      <c r="N171">
        <v>0</v>
      </c>
      <c r="O171">
        <v>0</v>
      </c>
      <c r="P171">
        <v>1</v>
      </c>
    </row>
    <row r="172" spans="1:16" ht="58">
      <c r="A172" t="s">
        <v>672</v>
      </c>
      <c r="B172" t="s">
        <v>673</v>
      </c>
      <c r="C172" s="2" t="s">
        <v>674</v>
      </c>
      <c r="D172" s="2" t="s">
        <v>675</v>
      </c>
      <c r="E172">
        <v>0</v>
      </c>
      <c r="F172">
        <v>0</v>
      </c>
      <c r="G172">
        <v>1</v>
      </c>
      <c r="H172">
        <v>0</v>
      </c>
      <c r="I172">
        <v>0</v>
      </c>
      <c r="J172">
        <v>0</v>
      </c>
      <c r="K172">
        <v>0</v>
      </c>
      <c r="L172">
        <v>0</v>
      </c>
      <c r="M172">
        <v>0</v>
      </c>
      <c r="N172">
        <v>0</v>
      </c>
      <c r="O172">
        <v>1</v>
      </c>
      <c r="P172">
        <v>0</v>
      </c>
    </row>
    <row r="173" spans="1:16">
      <c r="A173" t="s">
        <v>676</v>
      </c>
      <c r="B173" t="s">
        <v>677</v>
      </c>
      <c r="C173" s="2" t="s">
        <v>678</v>
      </c>
      <c r="D173" s="2" t="s">
        <v>27</v>
      </c>
      <c r="E173">
        <v>1</v>
      </c>
      <c r="F173">
        <v>0</v>
      </c>
      <c r="G173">
        <v>0</v>
      </c>
      <c r="H173">
        <v>0</v>
      </c>
      <c r="I173">
        <v>0</v>
      </c>
      <c r="J173">
        <v>0</v>
      </c>
      <c r="K173">
        <v>0</v>
      </c>
      <c r="L173">
        <v>0</v>
      </c>
      <c r="M173">
        <v>0</v>
      </c>
      <c r="N173">
        <v>0</v>
      </c>
      <c r="O173">
        <v>0</v>
      </c>
      <c r="P173">
        <v>0</v>
      </c>
    </row>
    <row r="174" spans="1:16" ht="29">
      <c r="A174" t="s">
        <v>679</v>
      </c>
      <c r="B174" t="s">
        <v>680</v>
      </c>
      <c r="C174" s="2" t="s">
        <v>681</v>
      </c>
      <c r="D174" s="2" t="s">
        <v>682</v>
      </c>
      <c r="E174">
        <v>1</v>
      </c>
      <c r="F174">
        <v>0</v>
      </c>
      <c r="G174">
        <v>0</v>
      </c>
      <c r="H174">
        <v>0</v>
      </c>
      <c r="I174">
        <v>0</v>
      </c>
      <c r="J174">
        <v>0</v>
      </c>
      <c r="K174">
        <v>0</v>
      </c>
      <c r="L174">
        <v>0</v>
      </c>
      <c r="M174">
        <v>0</v>
      </c>
      <c r="N174">
        <v>0</v>
      </c>
      <c r="O174">
        <v>1</v>
      </c>
      <c r="P174">
        <v>0</v>
      </c>
    </row>
    <row r="175" spans="1:16">
      <c r="A175" t="s">
        <v>683</v>
      </c>
      <c r="B175" t="s">
        <v>684</v>
      </c>
      <c r="C175" s="2" t="s">
        <v>685</v>
      </c>
      <c r="D175" s="2" t="s">
        <v>524</v>
      </c>
      <c r="E175">
        <v>0</v>
      </c>
      <c r="F175">
        <v>0</v>
      </c>
      <c r="G175">
        <v>0</v>
      </c>
      <c r="H175">
        <v>0</v>
      </c>
      <c r="I175">
        <v>0</v>
      </c>
      <c r="J175">
        <v>0</v>
      </c>
      <c r="K175">
        <v>0</v>
      </c>
      <c r="L175">
        <v>0</v>
      </c>
      <c r="M175">
        <v>0</v>
      </c>
      <c r="N175">
        <v>0</v>
      </c>
      <c r="O175">
        <v>1</v>
      </c>
      <c r="P175">
        <v>0</v>
      </c>
    </row>
    <row r="176" spans="1:16">
      <c r="A176" t="s">
        <v>686</v>
      </c>
      <c r="B176" t="s">
        <v>687</v>
      </c>
      <c r="C176" s="2" t="s">
        <v>688</v>
      </c>
      <c r="D176" s="2" t="s">
        <v>689</v>
      </c>
      <c r="E176">
        <v>0</v>
      </c>
      <c r="F176">
        <v>0</v>
      </c>
      <c r="G176">
        <v>0</v>
      </c>
      <c r="H176">
        <v>0</v>
      </c>
      <c r="I176">
        <v>0</v>
      </c>
      <c r="J176">
        <v>0</v>
      </c>
      <c r="K176">
        <v>0</v>
      </c>
      <c r="L176">
        <v>0</v>
      </c>
      <c r="M176">
        <v>0</v>
      </c>
      <c r="N176">
        <v>0</v>
      </c>
      <c r="O176">
        <v>1</v>
      </c>
      <c r="P176">
        <v>0</v>
      </c>
    </row>
    <row r="177" spans="1:16" ht="43.5">
      <c r="A177" t="s">
        <v>690</v>
      </c>
      <c r="B177" t="s">
        <v>691</v>
      </c>
      <c r="C177" s="2" t="s">
        <v>692</v>
      </c>
      <c r="D177" s="2" t="s">
        <v>693</v>
      </c>
      <c r="E177">
        <v>1</v>
      </c>
      <c r="F177">
        <v>0</v>
      </c>
      <c r="G177">
        <v>0</v>
      </c>
      <c r="H177">
        <v>1</v>
      </c>
      <c r="I177">
        <v>0</v>
      </c>
      <c r="J177">
        <v>1</v>
      </c>
      <c r="K177">
        <v>0</v>
      </c>
      <c r="L177">
        <v>0</v>
      </c>
      <c r="M177">
        <v>0</v>
      </c>
      <c r="N177">
        <v>0</v>
      </c>
      <c r="O177">
        <v>0</v>
      </c>
      <c r="P177">
        <v>0</v>
      </c>
    </row>
    <row r="178" spans="1:16" ht="87">
      <c r="A178" t="s">
        <v>694</v>
      </c>
      <c r="B178" t="s">
        <v>695</v>
      </c>
      <c r="C178" s="2" t="s">
        <v>696</v>
      </c>
      <c r="D178" s="2" t="s">
        <v>697</v>
      </c>
      <c r="E178">
        <v>1</v>
      </c>
      <c r="F178">
        <v>0</v>
      </c>
      <c r="G178">
        <v>0</v>
      </c>
      <c r="H178">
        <v>0</v>
      </c>
      <c r="I178">
        <v>0</v>
      </c>
      <c r="J178">
        <v>0</v>
      </c>
      <c r="K178">
        <v>0</v>
      </c>
      <c r="L178">
        <v>0</v>
      </c>
      <c r="M178">
        <v>1</v>
      </c>
      <c r="N178">
        <v>0</v>
      </c>
      <c r="O178">
        <v>1</v>
      </c>
      <c r="P178">
        <v>0</v>
      </c>
    </row>
    <row r="179" spans="1:16">
      <c r="A179" t="s">
        <v>698</v>
      </c>
      <c r="B179" t="s">
        <v>699</v>
      </c>
      <c r="C179" s="2" t="s">
        <v>700</v>
      </c>
      <c r="D179" s="2" t="s">
        <v>188</v>
      </c>
      <c r="E179">
        <v>1</v>
      </c>
      <c r="F179">
        <v>0</v>
      </c>
      <c r="G179">
        <v>0</v>
      </c>
      <c r="H179">
        <v>0</v>
      </c>
      <c r="I179">
        <v>0</v>
      </c>
      <c r="J179">
        <v>0</v>
      </c>
      <c r="K179">
        <v>0</v>
      </c>
      <c r="L179">
        <v>0</v>
      </c>
      <c r="M179">
        <v>0</v>
      </c>
      <c r="N179">
        <v>0</v>
      </c>
      <c r="O179">
        <v>0</v>
      </c>
      <c r="P179">
        <v>0</v>
      </c>
    </row>
    <row r="180" spans="1:16" ht="29">
      <c r="A180" t="s">
        <v>701</v>
      </c>
      <c r="B180" t="s">
        <v>702</v>
      </c>
      <c r="C180" s="2" t="s">
        <v>703</v>
      </c>
      <c r="D180" s="2" t="s">
        <v>704</v>
      </c>
      <c r="E180">
        <v>0</v>
      </c>
      <c r="F180">
        <v>0</v>
      </c>
      <c r="G180">
        <v>0</v>
      </c>
      <c r="H180">
        <v>0</v>
      </c>
      <c r="I180">
        <v>0</v>
      </c>
      <c r="J180">
        <v>1</v>
      </c>
      <c r="K180">
        <v>0</v>
      </c>
      <c r="L180">
        <v>0</v>
      </c>
      <c r="M180">
        <v>0</v>
      </c>
      <c r="N180">
        <v>1</v>
      </c>
      <c r="O180">
        <v>0</v>
      </c>
      <c r="P180">
        <v>0</v>
      </c>
    </row>
    <row r="181" spans="1:16" ht="43.5">
      <c r="A181" t="s">
        <v>705</v>
      </c>
      <c r="B181" t="s">
        <v>706</v>
      </c>
      <c r="C181" s="2" t="s">
        <v>707</v>
      </c>
      <c r="D181" s="2" t="s">
        <v>708</v>
      </c>
      <c r="E181">
        <v>1</v>
      </c>
      <c r="F181">
        <v>1</v>
      </c>
      <c r="G181">
        <v>0</v>
      </c>
      <c r="H181">
        <v>0</v>
      </c>
      <c r="I181">
        <v>0</v>
      </c>
      <c r="J181">
        <v>0</v>
      </c>
      <c r="K181">
        <v>0</v>
      </c>
      <c r="L181">
        <v>0</v>
      </c>
      <c r="M181">
        <v>0</v>
      </c>
      <c r="N181">
        <v>0</v>
      </c>
      <c r="O181">
        <v>1</v>
      </c>
      <c r="P181">
        <v>0</v>
      </c>
    </row>
    <row r="182" spans="1:16" ht="116">
      <c r="A182" t="s">
        <v>709</v>
      </c>
      <c r="B182" t="s">
        <v>710</v>
      </c>
      <c r="C182" s="2" t="s">
        <v>711</v>
      </c>
      <c r="D182" s="2" t="s">
        <v>712</v>
      </c>
      <c r="E182">
        <v>1</v>
      </c>
      <c r="F182">
        <v>1</v>
      </c>
      <c r="G182">
        <v>0</v>
      </c>
      <c r="H182">
        <v>1</v>
      </c>
      <c r="I182">
        <v>0</v>
      </c>
      <c r="J182">
        <v>1</v>
      </c>
      <c r="K182">
        <v>0</v>
      </c>
      <c r="L182">
        <v>0</v>
      </c>
      <c r="M182">
        <v>0</v>
      </c>
      <c r="N182">
        <v>0</v>
      </c>
      <c r="O182">
        <v>0</v>
      </c>
      <c r="P182">
        <v>0</v>
      </c>
    </row>
    <row r="183" spans="1:16" ht="29">
      <c r="A183" t="s">
        <v>713</v>
      </c>
      <c r="B183" t="s">
        <v>714</v>
      </c>
      <c r="C183" s="2" t="s">
        <v>715</v>
      </c>
      <c r="D183" s="2" t="s">
        <v>716</v>
      </c>
      <c r="E183">
        <v>0</v>
      </c>
      <c r="F183">
        <v>1</v>
      </c>
      <c r="G183">
        <v>1</v>
      </c>
      <c r="H183">
        <v>0</v>
      </c>
      <c r="I183">
        <v>0</v>
      </c>
      <c r="J183">
        <v>0</v>
      </c>
      <c r="K183">
        <v>0</v>
      </c>
      <c r="L183">
        <v>0</v>
      </c>
      <c r="M183">
        <v>0</v>
      </c>
      <c r="N183">
        <v>0</v>
      </c>
      <c r="O183">
        <v>1</v>
      </c>
      <c r="P183">
        <v>0</v>
      </c>
    </row>
    <row r="184" spans="1:16">
      <c r="A184" t="s">
        <v>717</v>
      </c>
      <c r="B184" t="s">
        <v>718</v>
      </c>
      <c r="C184" s="2" t="s">
        <v>553</v>
      </c>
      <c r="D184" s="2" t="s">
        <v>554</v>
      </c>
      <c r="E184">
        <v>1</v>
      </c>
      <c r="F184">
        <v>1</v>
      </c>
      <c r="G184">
        <v>0</v>
      </c>
      <c r="H184">
        <v>0</v>
      </c>
      <c r="I184">
        <v>0</v>
      </c>
      <c r="J184">
        <v>0</v>
      </c>
      <c r="K184">
        <v>0</v>
      </c>
      <c r="L184">
        <v>0</v>
      </c>
      <c r="M184">
        <v>0</v>
      </c>
      <c r="N184">
        <v>0</v>
      </c>
      <c r="O184">
        <v>0</v>
      </c>
      <c r="P184">
        <v>0</v>
      </c>
    </row>
    <row r="185" spans="1:16" ht="43.5">
      <c r="A185" t="s">
        <v>719</v>
      </c>
      <c r="B185" t="s">
        <v>720</v>
      </c>
      <c r="C185" s="2" t="s">
        <v>721</v>
      </c>
      <c r="D185" s="2" t="s">
        <v>722</v>
      </c>
      <c r="E185">
        <v>0</v>
      </c>
      <c r="F185">
        <v>0</v>
      </c>
      <c r="G185">
        <v>0</v>
      </c>
      <c r="H185">
        <v>0</v>
      </c>
      <c r="I185">
        <v>0</v>
      </c>
      <c r="J185">
        <v>1</v>
      </c>
      <c r="K185">
        <v>0</v>
      </c>
      <c r="L185">
        <v>0</v>
      </c>
      <c r="M185">
        <v>0</v>
      </c>
      <c r="N185">
        <v>0</v>
      </c>
      <c r="O185">
        <v>1</v>
      </c>
      <c r="P185">
        <v>0</v>
      </c>
    </row>
    <row r="186" spans="1:16">
      <c r="A186" t="s">
        <v>723</v>
      </c>
      <c r="B186" t="s">
        <v>724</v>
      </c>
      <c r="C186" s="2" t="s">
        <v>725</v>
      </c>
      <c r="D186" s="2" t="s">
        <v>504</v>
      </c>
      <c r="E186">
        <v>0</v>
      </c>
      <c r="F186">
        <v>0</v>
      </c>
      <c r="G186">
        <v>0</v>
      </c>
      <c r="H186">
        <v>0</v>
      </c>
      <c r="I186">
        <v>0</v>
      </c>
      <c r="J186">
        <v>0</v>
      </c>
      <c r="K186">
        <v>0</v>
      </c>
      <c r="L186">
        <v>0</v>
      </c>
      <c r="M186">
        <v>0</v>
      </c>
      <c r="N186">
        <v>1</v>
      </c>
      <c r="O186">
        <v>0</v>
      </c>
      <c r="P186">
        <v>0</v>
      </c>
    </row>
    <row r="187" spans="1:16" ht="43.5">
      <c r="A187" t="s">
        <v>726</v>
      </c>
      <c r="B187" t="s">
        <v>727</v>
      </c>
      <c r="C187" s="2" t="s">
        <v>728</v>
      </c>
      <c r="D187" s="2" t="s">
        <v>729</v>
      </c>
      <c r="E187">
        <v>0</v>
      </c>
      <c r="F187">
        <v>0</v>
      </c>
      <c r="G187">
        <v>0</v>
      </c>
      <c r="H187">
        <v>0</v>
      </c>
      <c r="I187">
        <v>0</v>
      </c>
      <c r="J187">
        <v>0</v>
      </c>
      <c r="K187">
        <v>0</v>
      </c>
      <c r="L187">
        <v>0</v>
      </c>
      <c r="M187">
        <v>0</v>
      </c>
      <c r="N187">
        <v>0</v>
      </c>
      <c r="O187">
        <v>0</v>
      </c>
      <c r="P187">
        <v>1</v>
      </c>
    </row>
    <row r="188" spans="1:16">
      <c r="A188" t="s">
        <v>730</v>
      </c>
      <c r="B188" t="s">
        <v>731</v>
      </c>
      <c r="C188" s="2" t="s">
        <v>26</v>
      </c>
      <c r="D188" s="2" t="s">
        <v>27</v>
      </c>
      <c r="E188">
        <v>1</v>
      </c>
      <c r="F188">
        <v>0</v>
      </c>
      <c r="G188">
        <v>0</v>
      </c>
      <c r="H188">
        <v>0</v>
      </c>
      <c r="I188">
        <v>0</v>
      </c>
      <c r="J188">
        <v>0</v>
      </c>
      <c r="K188">
        <v>0</v>
      </c>
      <c r="L188">
        <v>0</v>
      </c>
      <c r="M188">
        <v>0</v>
      </c>
      <c r="N188">
        <v>0</v>
      </c>
      <c r="O188">
        <v>0</v>
      </c>
      <c r="P188">
        <v>0</v>
      </c>
    </row>
    <row r="189" spans="1:16" ht="43.5">
      <c r="A189" t="s">
        <v>732</v>
      </c>
      <c r="B189" t="s">
        <v>733</v>
      </c>
      <c r="C189" s="2" t="s">
        <v>734</v>
      </c>
      <c r="D189" s="2" t="s">
        <v>735</v>
      </c>
      <c r="E189">
        <v>0</v>
      </c>
      <c r="F189">
        <v>1</v>
      </c>
      <c r="G189">
        <v>0</v>
      </c>
      <c r="H189">
        <v>0</v>
      </c>
      <c r="I189">
        <v>1</v>
      </c>
      <c r="J189">
        <v>0</v>
      </c>
      <c r="K189">
        <v>0</v>
      </c>
      <c r="L189">
        <v>0</v>
      </c>
      <c r="M189">
        <v>0</v>
      </c>
      <c r="N189">
        <v>1</v>
      </c>
      <c r="O189">
        <v>0</v>
      </c>
      <c r="P189">
        <v>0</v>
      </c>
    </row>
    <row r="190" spans="1:16">
      <c r="A190" t="s">
        <v>736</v>
      </c>
      <c r="B190" t="s">
        <v>737</v>
      </c>
      <c r="C190" s="2" t="s">
        <v>738</v>
      </c>
      <c r="D190" s="2" t="s">
        <v>739</v>
      </c>
      <c r="E190">
        <v>1</v>
      </c>
      <c r="F190">
        <v>0</v>
      </c>
      <c r="G190">
        <v>0</v>
      </c>
      <c r="H190">
        <v>1</v>
      </c>
      <c r="I190">
        <v>0</v>
      </c>
      <c r="J190">
        <v>0</v>
      </c>
      <c r="K190">
        <v>0</v>
      </c>
      <c r="L190">
        <v>0</v>
      </c>
      <c r="M190">
        <v>0</v>
      </c>
      <c r="N190">
        <v>0</v>
      </c>
      <c r="O190">
        <v>0</v>
      </c>
      <c r="P190">
        <v>0</v>
      </c>
    </row>
    <row r="191" spans="1:16" ht="29">
      <c r="A191" t="s">
        <v>740</v>
      </c>
      <c r="B191" t="s">
        <v>741</v>
      </c>
      <c r="C191" s="2" t="s">
        <v>742</v>
      </c>
      <c r="D191" s="2" t="s">
        <v>743</v>
      </c>
      <c r="E191">
        <v>0</v>
      </c>
      <c r="F191">
        <v>0</v>
      </c>
      <c r="G191">
        <v>0</v>
      </c>
      <c r="H191">
        <v>0</v>
      </c>
      <c r="I191">
        <v>0</v>
      </c>
      <c r="J191">
        <v>0</v>
      </c>
      <c r="K191">
        <v>1</v>
      </c>
      <c r="L191">
        <v>0</v>
      </c>
      <c r="M191">
        <v>0</v>
      </c>
      <c r="N191">
        <v>0</v>
      </c>
      <c r="O191">
        <v>1</v>
      </c>
      <c r="P191">
        <v>0</v>
      </c>
    </row>
    <row r="192" spans="1:16">
      <c r="A192" t="s">
        <v>744</v>
      </c>
      <c r="B192" t="s">
        <v>745</v>
      </c>
      <c r="C192" s="2" t="s">
        <v>746</v>
      </c>
      <c r="D192" s="2" t="s">
        <v>747</v>
      </c>
      <c r="E192">
        <v>0</v>
      </c>
      <c r="F192">
        <v>0</v>
      </c>
      <c r="G192">
        <v>0</v>
      </c>
      <c r="H192">
        <v>0</v>
      </c>
      <c r="I192">
        <v>0</v>
      </c>
      <c r="J192">
        <v>0</v>
      </c>
      <c r="K192">
        <v>0</v>
      </c>
      <c r="L192">
        <v>0</v>
      </c>
      <c r="M192">
        <v>0</v>
      </c>
      <c r="N192">
        <v>0</v>
      </c>
      <c r="O192">
        <v>0</v>
      </c>
      <c r="P192">
        <v>1</v>
      </c>
    </row>
    <row r="193" spans="1:16" ht="29">
      <c r="A193" t="s">
        <v>748</v>
      </c>
      <c r="B193" t="s">
        <v>749</v>
      </c>
      <c r="C193" s="2" t="s">
        <v>750</v>
      </c>
      <c r="D193" s="2" t="s">
        <v>751</v>
      </c>
      <c r="E193">
        <v>0</v>
      </c>
      <c r="F193">
        <v>0</v>
      </c>
      <c r="G193">
        <v>0</v>
      </c>
      <c r="H193">
        <v>0</v>
      </c>
      <c r="I193">
        <v>0</v>
      </c>
      <c r="J193">
        <v>0</v>
      </c>
      <c r="K193">
        <v>0</v>
      </c>
      <c r="L193">
        <v>0</v>
      </c>
      <c r="M193">
        <v>0</v>
      </c>
      <c r="N193">
        <v>0</v>
      </c>
      <c r="O193">
        <v>1</v>
      </c>
      <c r="P193">
        <v>0</v>
      </c>
    </row>
    <row r="194" spans="1:16" ht="43.5">
      <c r="A194" t="s">
        <v>752</v>
      </c>
      <c r="B194" t="s">
        <v>753</v>
      </c>
      <c r="C194" s="2" t="s">
        <v>754</v>
      </c>
      <c r="D194" s="2" t="s">
        <v>755</v>
      </c>
      <c r="E194">
        <v>0</v>
      </c>
      <c r="F194">
        <v>1</v>
      </c>
      <c r="G194">
        <v>0</v>
      </c>
      <c r="H194">
        <v>0</v>
      </c>
      <c r="I194">
        <v>0</v>
      </c>
      <c r="J194">
        <v>1</v>
      </c>
      <c r="K194">
        <v>0</v>
      </c>
      <c r="L194">
        <v>0</v>
      </c>
      <c r="M194">
        <v>0</v>
      </c>
      <c r="N194">
        <v>0</v>
      </c>
      <c r="O194">
        <v>0</v>
      </c>
      <c r="P194">
        <v>0</v>
      </c>
    </row>
    <row r="195" spans="1:16" ht="29">
      <c r="A195" t="s">
        <v>756</v>
      </c>
      <c r="B195" t="s">
        <v>757</v>
      </c>
      <c r="C195" s="2" t="s">
        <v>758</v>
      </c>
      <c r="D195" s="2" t="s">
        <v>759</v>
      </c>
      <c r="E195">
        <v>0</v>
      </c>
      <c r="F195">
        <v>0</v>
      </c>
      <c r="G195">
        <v>1</v>
      </c>
      <c r="H195">
        <v>0</v>
      </c>
      <c r="I195">
        <v>0</v>
      </c>
      <c r="J195">
        <v>1</v>
      </c>
      <c r="K195">
        <v>0</v>
      </c>
      <c r="L195">
        <v>0</v>
      </c>
      <c r="M195">
        <v>0</v>
      </c>
      <c r="N195">
        <v>0</v>
      </c>
      <c r="O195">
        <v>1</v>
      </c>
      <c r="P195">
        <v>0</v>
      </c>
    </row>
    <row r="196" spans="1:16">
      <c r="A196" t="s">
        <v>760</v>
      </c>
      <c r="B196" t="s">
        <v>761</v>
      </c>
      <c r="C196" s="2" t="s">
        <v>762</v>
      </c>
      <c r="D196" s="2" t="s">
        <v>413</v>
      </c>
      <c r="E196">
        <v>1</v>
      </c>
      <c r="F196">
        <v>0</v>
      </c>
      <c r="G196">
        <v>0</v>
      </c>
      <c r="H196">
        <v>0</v>
      </c>
      <c r="I196">
        <v>0</v>
      </c>
      <c r="J196">
        <v>0</v>
      </c>
      <c r="K196">
        <v>0</v>
      </c>
      <c r="L196">
        <v>1</v>
      </c>
      <c r="M196">
        <v>0</v>
      </c>
      <c r="N196">
        <v>0</v>
      </c>
      <c r="O196">
        <v>0</v>
      </c>
      <c r="P196">
        <v>0</v>
      </c>
    </row>
    <row r="197" spans="1:16" ht="29">
      <c r="A197" t="s">
        <v>763</v>
      </c>
      <c r="B197" t="s">
        <v>764</v>
      </c>
      <c r="C197" s="2" t="s">
        <v>765</v>
      </c>
      <c r="D197" s="2" t="s">
        <v>766</v>
      </c>
      <c r="E197">
        <v>1</v>
      </c>
      <c r="F197">
        <v>1</v>
      </c>
      <c r="G197">
        <v>0</v>
      </c>
      <c r="H197">
        <v>1</v>
      </c>
      <c r="I197">
        <v>0</v>
      </c>
      <c r="J197">
        <v>0</v>
      </c>
      <c r="K197">
        <v>0</v>
      </c>
      <c r="L197">
        <v>0</v>
      </c>
      <c r="M197">
        <v>0</v>
      </c>
      <c r="N197">
        <v>0</v>
      </c>
      <c r="O197">
        <v>0</v>
      </c>
      <c r="P197">
        <v>0</v>
      </c>
    </row>
    <row r="198" spans="1:16">
      <c r="A198" t="s">
        <v>767</v>
      </c>
      <c r="B198" t="s">
        <v>768</v>
      </c>
      <c r="C198" s="2" t="s">
        <v>769</v>
      </c>
      <c r="D198" s="2" t="s">
        <v>770</v>
      </c>
      <c r="E198">
        <v>0</v>
      </c>
      <c r="F198">
        <v>0</v>
      </c>
      <c r="G198">
        <v>0</v>
      </c>
      <c r="H198">
        <v>0</v>
      </c>
      <c r="I198">
        <v>0</v>
      </c>
      <c r="J198">
        <v>1</v>
      </c>
      <c r="K198">
        <v>0</v>
      </c>
      <c r="L198">
        <v>0</v>
      </c>
      <c r="M198">
        <v>0</v>
      </c>
      <c r="N198">
        <v>0</v>
      </c>
      <c r="O198">
        <v>0</v>
      </c>
      <c r="P198">
        <v>0</v>
      </c>
    </row>
    <row r="199" spans="1:16">
      <c r="A199" t="s">
        <v>771</v>
      </c>
      <c r="B199" t="s">
        <v>772</v>
      </c>
      <c r="C199" s="2" t="s">
        <v>773</v>
      </c>
      <c r="D199" s="2" t="s">
        <v>774</v>
      </c>
      <c r="E199">
        <v>0</v>
      </c>
      <c r="F199">
        <v>1</v>
      </c>
      <c r="G199">
        <v>0</v>
      </c>
      <c r="H199">
        <v>0</v>
      </c>
      <c r="I199">
        <v>0</v>
      </c>
      <c r="J199">
        <v>0</v>
      </c>
      <c r="K199">
        <v>1</v>
      </c>
      <c r="L199">
        <v>0</v>
      </c>
      <c r="M199">
        <v>0</v>
      </c>
      <c r="N199">
        <v>0</v>
      </c>
      <c r="O199">
        <v>0</v>
      </c>
      <c r="P199">
        <v>0</v>
      </c>
    </row>
    <row r="200" spans="1:16" ht="29">
      <c r="A200" t="s">
        <v>775</v>
      </c>
      <c r="B200" t="s">
        <v>776</v>
      </c>
      <c r="C200" s="2" t="s">
        <v>777</v>
      </c>
      <c r="D200" s="2" t="s">
        <v>778</v>
      </c>
      <c r="E200">
        <v>0</v>
      </c>
      <c r="F200">
        <v>0</v>
      </c>
      <c r="G200">
        <v>0</v>
      </c>
      <c r="H200">
        <v>0</v>
      </c>
      <c r="I200">
        <v>0</v>
      </c>
      <c r="J200">
        <v>1</v>
      </c>
      <c r="K200">
        <v>0</v>
      </c>
      <c r="L200">
        <v>0</v>
      </c>
      <c r="M200">
        <v>0</v>
      </c>
      <c r="N200">
        <v>0</v>
      </c>
      <c r="O200">
        <v>1</v>
      </c>
      <c r="P200">
        <v>0</v>
      </c>
    </row>
    <row r="201" spans="1:16">
      <c r="A201" t="s">
        <v>779</v>
      </c>
      <c r="B201" t="s">
        <v>780</v>
      </c>
      <c r="C201" s="2" t="s">
        <v>781</v>
      </c>
      <c r="D201" s="2" t="s">
        <v>782</v>
      </c>
      <c r="E201">
        <v>0</v>
      </c>
      <c r="F201">
        <v>1</v>
      </c>
      <c r="G201">
        <v>0</v>
      </c>
      <c r="H201">
        <v>1</v>
      </c>
      <c r="I201">
        <v>0</v>
      </c>
      <c r="J201">
        <v>0</v>
      </c>
      <c r="K201">
        <v>0</v>
      </c>
      <c r="L201">
        <v>0</v>
      </c>
      <c r="M201">
        <v>0</v>
      </c>
      <c r="N201">
        <v>0</v>
      </c>
      <c r="O201">
        <v>0</v>
      </c>
      <c r="P201">
        <v>0</v>
      </c>
    </row>
    <row r="202" spans="1:16">
      <c r="A202" t="s">
        <v>783</v>
      </c>
      <c r="B202" t="s">
        <v>784</v>
      </c>
      <c r="C202" s="2" t="s">
        <v>179</v>
      </c>
      <c r="D202" s="2" t="s">
        <v>180</v>
      </c>
      <c r="E202">
        <v>0</v>
      </c>
      <c r="F202">
        <v>0</v>
      </c>
      <c r="G202">
        <v>0</v>
      </c>
      <c r="H202">
        <v>0</v>
      </c>
      <c r="I202">
        <v>0</v>
      </c>
      <c r="J202">
        <v>1</v>
      </c>
      <c r="K202">
        <v>0</v>
      </c>
      <c r="L202">
        <v>0</v>
      </c>
      <c r="M202">
        <v>0</v>
      </c>
      <c r="N202">
        <v>0</v>
      </c>
      <c r="O202">
        <v>0</v>
      </c>
      <c r="P202">
        <v>0</v>
      </c>
    </row>
    <row r="203" spans="1:16" ht="43.5">
      <c r="A203" t="s">
        <v>785</v>
      </c>
      <c r="B203" t="s">
        <v>786</v>
      </c>
      <c r="C203" s="2" t="s">
        <v>787</v>
      </c>
      <c r="D203" s="2" t="s">
        <v>788</v>
      </c>
      <c r="E203">
        <v>0</v>
      </c>
      <c r="F203">
        <v>0</v>
      </c>
      <c r="G203">
        <v>0</v>
      </c>
      <c r="H203">
        <v>0</v>
      </c>
      <c r="I203">
        <v>0</v>
      </c>
      <c r="J203">
        <v>0</v>
      </c>
      <c r="K203">
        <v>1</v>
      </c>
      <c r="L203">
        <v>0</v>
      </c>
      <c r="M203">
        <v>0</v>
      </c>
      <c r="N203">
        <v>0</v>
      </c>
      <c r="O203">
        <v>1</v>
      </c>
      <c r="P203">
        <v>0</v>
      </c>
    </row>
    <row r="204" spans="1:16">
      <c r="A204" t="s">
        <v>789</v>
      </c>
      <c r="B204" t="s">
        <v>790</v>
      </c>
      <c r="C204" s="2" t="s">
        <v>791</v>
      </c>
      <c r="D204" s="2" t="s">
        <v>792</v>
      </c>
      <c r="E204">
        <v>0</v>
      </c>
      <c r="F204">
        <v>0</v>
      </c>
      <c r="G204">
        <v>0</v>
      </c>
      <c r="H204">
        <v>0</v>
      </c>
      <c r="I204">
        <v>1</v>
      </c>
      <c r="J204">
        <v>0</v>
      </c>
      <c r="K204">
        <v>0</v>
      </c>
      <c r="L204">
        <v>0</v>
      </c>
      <c r="M204">
        <v>0</v>
      </c>
      <c r="N204">
        <v>0</v>
      </c>
      <c r="O204">
        <v>1</v>
      </c>
      <c r="P204">
        <v>0</v>
      </c>
    </row>
    <row r="205" spans="1:16">
      <c r="A205" t="s">
        <v>793</v>
      </c>
      <c r="B205" t="s">
        <v>794</v>
      </c>
      <c r="C205" s="2" t="s">
        <v>795</v>
      </c>
      <c r="D205" s="2" t="s">
        <v>524</v>
      </c>
      <c r="E205">
        <v>0</v>
      </c>
      <c r="F205">
        <v>0</v>
      </c>
      <c r="G205">
        <v>0</v>
      </c>
      <c r="H205">
        <v>0</v>
      </c>
      <c r="I205">
        <v>0</v>
      </c>
      <c r="J205">
        <v>0</v>
      </c>
      <c r="K205">
        <v>0</v>
      </c>
      <c r="L205">
        <v>0</v>
      </c>
      <c r="M205">
        <v>0</v>
      </c>
      <c r="N205">
        <v>0</v>
      </c>
      <c r="O205">
        <v>1</v>
      </c>
      <c r="P205">
        <v>0</v>
      </c>
    </row>
    <row r="206" spans="1:16">
      <c r="A206" t="s">
        <v>796</v>
      </c>
      <c r="B206" t="s">
        <v>797</v>
      </c>
      <c r="C206" s="2" t="s">
        <v>798</v>
      </c>
      <c r="D206" s="2" t="s">
        <v>616</v>
      </c>
      <c r="E206">
        <v>0</v>
      </c>
      <c r="F206">
        <v>0</v>
      </c>
      <c r="G206">
        <v>0</v>
      </c>
      <c r="H206">
        <v>0</v>
      </c>
      <c r="I206">
        <v>0</v>
      </c>
      <c r="J206">
        <v>1</v>
      </c>
      <c r="K206">
        <v>0</v>
      </c>
      <c r="L206">
        <v>0</v>
      </c>
      <c r="M206">
        <v>0</v>
      </c>
      <c r="N206">
        <v>0</v>
      </c>
      <c r="O206">
        <v>1</v>
      </c>
      <c r="P206">
        <v>0</v>
      </c>
    </row>
    <row r="207" spans="1:16" ht="29">
      <c r="A207" t="s">
        <v>799</v>
      </c>
      <c r="B207" t="s">
        <v>800</v>
      </c>
      <c r="C207" s="2" t="s">
        <v>801</v>
      </c>
      <c r="D207" s="2" t="s">
        <v>802</v>
      </c>
      <c r="E207">
        <v>0</v>
      </c>
      <c r="F207">
        <v>1</v>
      </c>
      <c r="G207">
        <v>0</v>
      </c>
      <c r="H207">
        <v>0</v>
      </c>
      <c r="I207">
        <v>0</v>
      </c>
      <c r="J207">
        <v>1</v>
      </c>
      <c r="K207">
        <v>0</v>
      </c>
      <c r="L207">
        <v>0</v>
      </c>
      <c r="M207">
        <v>0</v>
      </c>
      <c r="N207">
        <v>0</v>
      </c>
      <c r="O207">
        <v>0</v>
      </c>
      <c r="P207">
        <v>0</v>
      </c>
    </row>
    <row r="208" spans="1:16" ht="43.5">
      <c r="A208" t="s">
        <v>803</v>
      </c>
      <c r="B208" t="s">
        <v>804</v>
      </c>
      <c r="C208" s="2" t="s">
        <v>805</v>
      </c>
      <c r="D208" s="2" t="s">
        <v>806</v>
      </c>
      <c r="E208">
        <v>1</v>
      </c>
      <c r="F208">
        <v>0</v>
      </c>
      <c r="G208">
        <v>0</v>
      </c>
      <c r="H208">
        <v>0</v>
      </c>
      <c r="I208">
        <v>0</v>
      </c>
      <c r="J208">
        <v>1</v>
      </c>
      <c r="K208">
        <v>0</v>
      </c>
      <c r="L208">
        <v>0</v>
      </c>
      <c r="M208">
        <v>0</v>
      </c>
      <c r="N208">
        <v>0</v>
      </c>
      <c r="O208">
        <v>1</v>
      </c>
      <c r="P208">
        <v>0</v>
      </c>
    </row>
    <row r="209" spans="1:16">
      <c r="A209" t="s">
        <v>807</v>
      </c>
      <c r="B209" t="s">
        <v>808</v>
      </c>
      <c r="C209" s="2" t="s">
        <v>254</v>
      </c>
      <c r="D209" s="2" t="s">
        <v>255</v>
      </c>
      <c r="E209">
        <v>0</v>
      </c>
      <c r="F209">
        <v>0</v>
      </c>
      <c r="G209">
        <v>0</v>
      </c>
      <c r="H209">
        <v>0</v>
      </c>
      <c r="I209">
        <v>0</v>
      </c>
      <c r="J209">
        <v>0</v>
      </c>
      <c r="K209">
        <v>0</v>
      </c>
      <c r="L209">
        <v>1</v>
      </c>
      <c r="M209">
        <v>0</v>
      </c>
      <c r="N209">
        <v>0</v>
      </c>
      <c r="O209">
        <v>0</v>
      </c>
      <c r="P209">
        <v>0</v>
      </c>
    </row>
    <row r="210" spans="1:16">
      <c r="A210" t="s">
        <v>809</v>
      </c>
      <c r="B210" t="s">
        <v>810</v>
      </c>
      <c r="C210" s="2" t="s">
        <v>811</v>
      </c>
      <c r="D210" s="2" t="s">
        <v>88</v>
      </c>
      <c r="E210">
        <v>0</v>
      </c>
      <c r="F210">
        <v>1</v>
      </c>
      <c r="G210">
        <v>0</v>
      </c>
      <c r="H210">
        <v>0</v>
      </c>
      <c r="I210">
        <v>0</v>
      </c>
      <c r="J210">
        <v>0</v>
      </c>
      <c r="K210">
        <v>0</v>
      </c>
      <c r="L210">
        <v>0</v>
      </c>
      <c r="M210">
        <v>0</v>
      </c>
      <c r="N210">
        <v>0</v>
      </c>
      <c r="O210">
        <v>0</v>
      </c>
      <c r="P210">
        <v>0</v>
      </c>
    </row>
    <row r="211" spans="1:16" ht="29">
      <c r="A211" t="s">
        <v>812</v>
      </c>
      <c r="B211" t="s">
        <v>813</v>
      </c>
      <c r="C211" s="2" t="s">
        <v>814</v>
      </c>
      <c r="D211" s="2" t="s">
        <v>815</v>
      </c>
      <c r="E211">
        <v>0</v>
      </c>
      <c r="F211">
        <v>1</v>
      </c>
      <c r="G211">
        <v>0</v>
      </c>
      <c r="H211">
        <v>0</v>
      </c>
      <c r="I211">
        <v>0</v>
      </c>
      <c r="J211">
        <v>1</v>
      </c>
      <c r="K211">
        <v>0</v>
      </c>
      <c r="L211">
        <v>0</v>
      </c>
      <c r="M211">
        <v>0</v>
      </c>
      <c r="N211">
        <v>0</v>
      </c>
      <c r="O211">
        <v>0</v>
      </c>
      <c r="P211">
        <v>0</v>
      </c>
    </row>
    <row r="212" spans="1:16" ht="29">
      <c r="A212" t="s">
        <v>816</v>
      </c>
      <c r="B212" t="s">
        <v>817</v>
      </c>
      <c r="C212" s="2" t="s">
        <v>818</v>
      </c>
      <c r="D212" s="2" t="s">
        <v>819</v>
      </c>
      <c r="E212">
        <v>0</v>
      </c>
      <c r="F212">
        <v>1</v>
      </c>
      <c r="G212">
        <v>0</v>
      </c>
      <c r="H212">
        <v>0</v>
      </c>
      <c r="I212">
        <v>0</v>
      </c>
      <c r="J212">
        <v>1</v>
      </c>
      <c r="K212">
        <v>0</v>
      </c>
      <c r="L212">
        <v>0</v>
      </c>
      <c r="M212">
        <v>0</v>
      </c>
      <c r="N212">
        <v>0</v>
      </c>
      <c r="O212">
        <v>0</v>
      </c>
      <c r="P212">
        <v>0</v>
      </c>
    </row>
    <row r="213" spans="1:16" ht="29">
      <c r="A213" t="s">
        <v>820</v>
      </c>
      <c r="B213" t="s">
        <v>821</v>
      </c>
      <c r="C213" s="2" t="s">
        <v>822</v>
      </c>
      <c r="D213" s="2" t="s">
        <v>823</v>
      </c>
      <c r="E213">
        <v>0</v>
      </c>
      <c r="F213">
        <v>0</v>
      </c>
      <c r="G213">
        <v>1</v>
      </c>
      <c r="H213">
        <v>0</v>
      </c>
      <c r="I213">
        <v>0</v>
      </c>
      <c r="J213">
        <v>0</v>
      </c>
      <c r="K213">
        <v>1</v>
      </c>
      <c r="L213">
        <v>0</v>
      </c>
      <c r="M213">
        <v>0</v>
      </c>
      <c r="N213">
        <v>0</v>
      </c>
      <c r="O213">
        <v>1</v>
      </c>
      <c r="P213">
        <v>0</v>
      </c>
    </row>
    <row r="214" spans="1:16">
      <c r="A214" t="s">
        <v>824</v>
      </c>
      <c r="B214" t="s">
        <v>825</v>
      </c>
      <c r="C214" s="2" t="s">
        <v>826</v>
      </c>
      <c r="D214" s="2" t="s">
        <v>827</v>
      </c>
      <c r="E214">
        <v>1</v>
      </c>
      <c r="F214">
        <v>0</v>
      </c>
      <c r="G214">
        <v>0</v>
      </c>
      <c r="H214">
        <v>1</v>
      </c>
      <c r="I214">
        <v>0</v>
      </c>
      <c r="J214">
        <v>0</v>
      </c>
      <c r="K214">
        <v>0</v>
      </c>
      <c r="L214">
        <v>0</v>
      </c>
      <c r="M214">
        <v>0</v>
      </c>
      <c r="N214">
        <v>0</v>
      </c>
      <c r="O214">
        <v>0</v>
      </c>
      <c r="P214">
        <v>0</v>
      </c>
    </row>
    <row r="215" spans="1:16">
      <c r="A215" t="s">
        <v>828</v>
      </c>
      <c r="B215" t="s">
        <v>829</v>
      </c>
      <c r="C215" s="2" t="s">
        <v>830</v>
      </c>
      <c r="D215" s="2" t="s">
        <v>831</v>
      </c>
      <c r="E215">
        <v>0</v>
      </c>
      <c r="F215">
        <v>0</v>
      </c>
      <c r="G215">
        <v>0</v>
      </c>
      <c r="H215">
        <v>0</v>
      </c>
      <c r="I215">
        <v>1</v>
      </c>
      <c r="J215">
        <v>1</v>
      </c>
      <c r="K215">
        <v>0</v>
      </c>
      <c r="L215">
        <v>0</v>
      </c>
      <c r="M215">
        <v>0</v>
      </c>
      <c r="N215">
        <v>0</v>
      </c>
      <c r="O215">
        <v>1</v>
      </c>
      <c r="P215">
        <v>0</v>
      </c>
    </row>
    <row r="216" spans="1:16">
      <c r="A216" t="s">
        <v>832</v>
      </c>
      <c r="B216" t="s">
        <v>833</v>
      </c>
      <c r="C216" s="2" t="s">
        <v>834</v>
      </c>
      <c r="D216" s="2" t="s">
        <v>835</v>
      </c>
      <c r="E216">
        <v>0</v>
      </c>
      <c r="F216">
        <v>0</v>
      </c>
      <c r="G216">
        <v>0</v>
      </c>
      <c r="H216">
        <v>0</v>
      </c>
      <c r="I216">
        <v>0</v>
      </c>
      <c r="J216">
        <v>1</v>
      </c>
      <c r="K216">
        <v>0</v>
      </c>
      <c r="L216">
        <v>0</v>
      </c>
      <c r="M216">
        <v>0</v>
      </c>
      <c r="N216">
        <v>0</v>
      </c>
      <c r="O216">
        <v>1</v>
      </c>
      <c r="P216">
        <v>0</v>
      </c>
    </row>
    <row r="217" spans="1:16" ht="29">
      <c r="A217" t="s">
        <v>836</v>
      </c>
      <c r="B217" t="s">
        <v>837</v>
      </c>
      <c r="C217" s="2" t="s">
        <v>838</v>
      </c>
      <c r="D217" s="2" t="s">
        <v>839</v>
      </c>
      <c r="E217">
        <v>0</v>
      </c>
      <c r="F217">
        <v>1</v>
      </c>
      <c r="G217">
        <v>0</v>
      </c>
      <c r="H217">
        <v>0</v>
      </c>
      <c r="I217">
        <v>0</v>
      </c>
      <c r="J217">
        <v>0</v>
      </c>
      <c r="K217">
        <v>0</v>
      </c>
      <c r="L217">
        <v>0</v>
      </c>
      <c r="M217">
        <v>0</v>
      </c>
      <c r="N217">
        <v>1</v>
      </c>
      <c r="O217">
        <v>0</v>
      </c>
      <c r="P217">
        <v>0</v>
      </c>
    </row>
    <row r="218" spans="1:16" ht="58">
      <c r="A218" t="s">
        <v>840</v>
      </c>
      <c r="B218" t="s">
        <v>841</v>
      </c>
      <c r="C218" s="2" t="s">
        <v>842</v>
      </c>
      <c r="D218" s="2" t="s">
        <v>843</v>
      </c>
      <c r="E218">
        <v>0</v>
      </c>
      <c r="F218">
        <v>1</v>
      </c>
      <c r="G218">
        <v>0</v>
      </c>
      <c r="H218">
        <v>0</v>
      </c>
      <c r="I218">
        <v>0</v>
      </c>
      <c r="J218">
        <v>1</v>
      </c>
      <c r="K218">
        <v>0</v>
      </c>
      <c r="L218">
        <v>0</v>
      </c>
      <c r="M218">
        <v>0</v>
      </c>
      <c r="N218">
        <v>0</v>
      </c>
      <c r="O218">
        <v>0</v>
      </c>
      <c r="P218">
        <v>0</v>
      </c>
    </row>
    <row r="219" spans="1:16">
      <c r="A219" t="s">
        <v>844</v>
      </c>
      <c r="B219" t="s">
        <v>845</v>
      </c>
      <c r="C219" s="2" t="s">
        <v>846</v>
      </c>
      <c r="D219" s="2" t="s">
        <v>847</v>
      </c>
      <c r="E219">
        <v>0</v>
      </c>
      <c r="F219">
        <v>0</v>
      </c>
      <c r="G219">
        <v>0</v>
      </c>
      <c r="H219">
        <v>0</v>
      </c>
      <c r="I219">
        <v>0</v>
      </c>
      <c r="J219">
        <v>0</v>
      </c>
      <c r="K219">
        <v>1</v>
      </c>
      <c r="L219">
        <v>0</v>
      </c>
      <c r="M219">
        <v>0</v>
      </c>
      <c r="N219">
        <v>0</v>
      </c>
      <c r="O219">
        <v>1</v>
      </c>
      <c r="P219">
        <v>0</v>
      </c>
    </row>
    <row r="220" spans="1:16">
      <c r="A220" t="s">
        <v>848</v>
      </c>
      <c r="B220" t="s">
        <v>849</v>
      </c>
      <c r="C220" s="2" t="s">
        <v>850</v>
      </c>
      <c r="D220" s="2" t="s">
        <v>851</v>
      </c>
      <c r="E220">
        <v>0</v>
      </c>
      <c r="F220">
        <v>0</v>
      </c>
      <c r="G220">
        <v>0</v>
      </c>
      <c r="H220">
        <v>1</v>
      </c>
      <c r="I220">
        <v>1</v>
      </c>
      <c r="J220">
        <v>0</v>
      </c>
      <c r="K220">
        <v>0</v>
      </c>
      <c r="L220">
        <v>0</v>
      </c>
      <c r="M220">
        <v>0</v>
      </c>
      <c r="N220">
        <v>0</v>
      </c>
      <c r="O220">
        <v>0</v>
      </c>
      <c r="P220">
        <v>0</v>
      </c>
    </row>
    <row r="221" spans="1:16" ht="58">
      <c r="A221" t="s">
        <v>852</v>
      </c>
      <c r="B221" t="s">
        <v>853</v>
      </c>
      <c r="C221" s="2" t="s">
        <v>854</v>
      </c>
      <c r="D221" s="2" t="s">
        <v>855</v>
      </c>
      <c r="E221">
        <v>0</v>
      </c>
      <c r="F221">
        <v>0</v>
      </c>
      <c r="G221">
        <v>0</v>
      </c>
      <c r="H221">
        <v>0</v>
      </c>
      <c r="I221">
        <v>1</v>
      </c>
      <c r="J221">
        <v>0</v>
      </c>
      <c r="K221">
        <v>1</v>
      </c>
      <c r="L221">
        <v>0</v>
      </c>
      <c r="M221">
        <v>0</v>
      </c>
      <c r="N221">
        <v>1</v>
      </c>
      <c r="O221">
        <v>0</v>
      </c>
      <c r="P221">
        <v>0</v>
      </c>
    </row>
    <row r="222" spans="1:16">
      <c r="A222" t="s">
        <v>856</v>
      </c>
      <c r="B222" t="s">
        <v>857</v>
      </c>
      <c r="C222" s="2" t="s">
        <v>858</v>
      </c>
      <c r="D222" s="2" t="s">
        <v>859</v>
      </c>
      <c r="E222">
        <v>1</v>
      </c>
      <c r="F222">
        <v>0</v>
      </c>
      <c r="G222">
        <v>0</v>
      </c>
      <c r="H222">
        <v>0</v>
      </c>
      <c r="I222">
        <v>0</v>
      </c>
      <c r="J222">
        <v>0</v>
      </c>
      <c r="K222">
        <v>0</v>
      </c>
      <c r="L222">
        <v>0</v>
      </c>
      <c r="M222">
        <v>0</v>
      </c>
      <c r="N222">
        <v>0</v>
      </c>
      <c r="O222">
        <v>1</v>
      </c>
      <c r="P222">
        <v>0</v>
      </c>
    </row>
    <row r="223" spans="1:16" ht="29">
      <c r="A223" t="s">
        <v>860</v>
      </c>
      <c r="B223" t="s">
        <v>861</v>
      </c>
      <c r="C223" s="2" t="s">
        <v>862</v>
      </c>
      <c r="D223" s="2" t="s">
        <v>863</v>
      </c>
      <c r="E223">
        <v>0</v>
      </c>
      <c r="F223">
        <v>0</v>
      </c>
      <c r="G223">
        <v>0</v>
      </c>
      <c r="H223">
        <v>0</v>
      </c>
      <c r="I223">
        <v>0</v>
      </c>
      <c r="J223">
        <v>1</v>
      </c>
      <c r="K223">
        <v>0</v>
      </c>
      <c r="L223">
        <v>0</v>
      </c>
      <c r="M223">
        <v>0</v>
      </c>
      <c r="N223">
        <v>0</v>
      </c>
      <c r="O223">
        <v>1</v>
      </c>
      <c r="P223">
        <v>0</v>
      </c>
    </row>
    <row r="224" spans="1:16" ht="58">
      <c r="A224" t="s">
        <v>864</v>
      </c>
      <c r="B224" t="s">
        <v>865</v>
      </c>
      <c r="C224" s="2" t="s">
        <v>866</v>
      </c>
      <c r="D224" s="2" t="s">
        <v>867</v>
      </c>
      <c r="E224">
        <v>0</v>
      </c>
      <c r="F224">
        <v>1</v>
      </c>
      <c r="G224">
        <v>0</v>
      </c>
      <c r="H224">
        <v>0</v>
      </c>
      <c r="I224">
        <v>1</v>
      </c>
      <c r="J224">
        <v>1</v>
      </c>
      <c r="K224">
        <v>0</v>
      </c>
      <c r="L224">
        <v>0</v>
      </c>
      <c r="M224">
        <v>0</v>
      </c>
      <c r="N224">
        <v>0</v>
      </c>
      <c r="O224">
        <v>1</v>
      </c>
      <c r="P224">
        <v>0</v>
      </c>
    </row>
    <row r="225" spans="1:16" ht="43.5">
      <c r="A225" t="s">
        <v>868</v>
      </c>
      <c r="B225" t="s">
        <v>869</v>
      </c>
      <c r="C225" s="2" t="s">
        <v>870</v>
      </c>
      <c r="D225" s="2" t="s">
        <v>871</v>
      </c>
      <c r="E225">
        <v>0</v>
      </c>
      <c r="F225">
        <v>0</v>
      </c>
      <c r="G225">
        <v>0</v>
      </c>
      <c r="H225">
        <v>0</v>
      </c>
      <c r="I225">
        <v>0</v>
      </c>
      <c r="J225">
        <v>0</v>
      </c>
      <c r="K225">
        <v>0</v>
      </c>
      <c r="L225">
        <v>0</v>
      </c>
      <c r="M225">
        <v>0</v>
      </c>
      <c r="N225">
        <v>0</v>
      </c>
      <c r="O225">
        <v>0</v>
      </c>
      <c r="P225">
        <v>1</v>
      </c>
    </row>
    <row r="226" spans="1:16" ht="29">
      <c r="A226" t="s">
        <v>872</v>
      </c>
      <c r="B226" t="s">
        <v>873</v>
      </c>
      <c r="C226" s="2" t="s">
        <v>874</v>
      </c>
      <c r="D226" s="2" t="s">
        <v>875</v>
      </c>
      <c r="E226">
        <v>0</v>
      </c>
      <c r="F226">
        <v>0</v>
      </c>
      <c r="G226">
        <v>0</v>
      </c>
      <c r="H226">
        <v>0</v>
      </c>
      <c r="I226">
        <v>0</v>
      </c>
      <c r="J226">
        <v>1</v>
      </c>
      <c r="K226">
        <v>0</v>
      </c>
      <c r="L226">
        <v>0</v>
      </c>
      <c r="M226">
        <v>0</v>
      </c>
      <c r="N226">
        <v>0</v>
      </c>
      <c r="O226">
        <v>1</v>
      </c>
      <c r="P226">
        <v>0</v>
      </c>
    </row>
    <row r="227" spans="1:16">
      <c r="A227" t="s">
        <v>876</v>
      </c>
      <c r="B227" t="s">
        <v>877</v>
      </c>
      <c r="C227" s="2" t="s">
        <v>878</v>
      </c>
      <c r="D227" s="2" t="s">
        <v>879</v>
      </c>
      <c r="E227">
        <v>1</v>
      </c>
      <c r="F227">
        <v>1</v>
      </c>
      <c r="G227">
        <v>0</v>
      </c>
      <c r="H227">
        <v>0</v>
      </c>
      <c r="I227">
        <v>0</v>
      </c>
      <c r="J227">
        <v>0</v>
      </c>
      <c r="K227">
        <v>0</v>
      </c>
      <c r="L227">
        <v>0</v>
      </c>
      <c r="M227">
        <v>0</v>
      </c>
      <c r="N227">
        <v>0</v>
      </c>
      <c r="O227">
        <v>0</v>
      </c>
      <c r="P227">
        <v>0</v>
      </c>
    </row>
    <row r="228" spans="1:16">
      <c r="A228" t="s">
        <v>880</v>
      </c>
      <c r="B228" t="s">
        <v>881</v>
      </c>
      <c r="C228" s="2" t="s">
        <v>882</v>
      </c>
      <c r="D228" s="2" t="s">
        <v>883</v>
      </c>
      <c r="E228">
        <v>0</v>
      </c>
      <c r="F228">
        <v>1</v>
      </c>
      <c r="G228">
        <v>0</v>
      </c>
      <c r="H228">
        <v>0</v>
      </c>
      <c r="I228">
        <v>0</v>
      </c>
      <c r="J228">
        <v>0</v>
      </c>
      <c r="K228">
        <v>0</v>
      </c>
      <c r="L228">
        <v>0</v>
      </c>
      <c r="M228">
        <v>0</v>
      </c>
      <c r="N228">
        <v>0</v>
      </c>
      <c r="O228">
        <v>1</v>
      </c>
      <c r="P228">
        <v>0</v>
      </c>
    </row>
    <row r="229" spans="1:16">
      <c r="A229" t="s">
        <v>884</v>
      </c>
      <c r="B229" t="s">
        <v>885</v>
      </c>
      <c r="C229" s="2" t="s">
        <v>886</v>
      </c>
      <c r="D229" s="2" t="s">
        <v>887</v>
      </c>
      <c r="E229">
        <v>0</v>
      </c>
      <c r="F229">
        <v>0</v>
      </c>
      <c r="G229">
        <v>0</v>
      </c>
      <c r="H229">
        <v>1</v>
      </c>
      <c r="I229">
        <v>0</v>
      </c>
      <c r="J229">
        <v>0</v>
      </c>
      <c r="K229">
        <v>0</v>
      </c>
      <c r="L229">
        <v>0</v>
      </c>
      <c r="M229">
        <v>0</v>
      </c>
      <c r="N229">
        <v>1</v>
      </c>
      <c r="O229">
        <v>0</v>
      </c>
      <c r="P229">
        <v>0</v>
      </c>
    </row>
    <row r="230" spans="1:16" ht="29">
      <c r="A230" t="s">
        <v>888</v>
      </c>
      <c r="B230" t="s">
        <v>889</v>
      </c>
      <c r="C230" s="2" t="s">
        <v>890</v>
      </c>
      <c r="D230" s="2" t="s">
        <v>891</v>
      </c>
      <c r="E230">
        <v>0</v>
      </c>
      <c r="F230">
        <v>1</v>
      </c>
      <c r="G230">
        <v>0</v>
      </c>
      <c r="H230">
        <v>0</v>
      </c>
      <c r="I230">
        <v>0</v>
      </c>
      <c r="J230">
        <v>1</v>
      </c>
      <c r="K230">
        <v>0</v>
      </c>
      <c r="L230">
        <v>0</v>
      </c>
      <c r="M230">
        <v>0</v>
      </c>
      <c r="N230">
        <v>0</v>
      </c>
      <c r="O230">
        <v>1</v>
      </c>
      <c r="P230">
        <v>0</v>
      </c>
    </row>
    <row r="231" spans="1:16" ht="29">
      <c r="A231" t="s">
        <v>888</v>
      </c>
      <c r="B231" t="s">
        <v>892</v>
      </c>
      <c r="C231" s="2" t="s">
        <v>890</v>
      </c>
      <c r="D231" s="2" t="s">
        <v>893</v>
      </c>
      <c r="E231">
        <v>0</v>
      </c>
      <c r="F231">
        <v>1</v>
      </c>
      <c r="G231">
        <v>0</v>
      </c>
      <c r="H231">
        <v>0</v>
      </c>
      <c r="I231">
        <v>0</v>
      </c>
      <c r="J231">
        <v>1</v>
      </c>
      <c r="K231">
        <v>0</v>
      </c>
      <c r="L231">
        <v>0</v>
      </c>
      <c r="M231">
        <v>0</v>
      </c>
      <c r="N231">
        <v>0</v>
      </c>
      <c r="O231">
        <v>1</v>
      </c>
      <c r="P231">
        <v>0</v>
      </c>
    </row>
    <row r="232" spans="1:16" ht="29">
      <c r="A232" t="s">
        <v>894</v>
      </c>
      <c r="B232" t="s">
        <v>895</v>
      </c>
      <c r="C232" s="2" t="s">
        <v>896</v>
      </c>
      <c r="D232" s="2" t="s">
        <v>897</v>
      </c>
      <c r="E232">
        <v>0</v>
      </c>
      <c r="F232">
        <v>0</v>
      </c>
      <c r="G232">
        <v>0</v>
      </c>
      <c r="H232">
        <v>0</v>
      </c>
      <c r="I232">
        <v>0</v>
      </c>
      <c r="J232">
        <v>0</v>
      </c>
      <c r="K232">
        <v>0</v>
      </c>
      <c r="L232">
        <v>0</v>
      </c>
      <c r="M232">
        <v>0</v>
      </c>
      <c r="N232">
        <v>0</v>
      </c>
      <c r="O232">
        <v>1</v>
      </c>
      <c r="P232">
        <v>0</v>
      </c>
    </row>
    <row r="233" spans="1:16" ht="29">
      <c r="A233" t="s">
        <v>898</v>
      </c>
      <c r="B233" t="s">
        <v>899</v>
      </c>
      <c r="C233" s="2" t="s">
        <v>900</v>
      </c>
      <c r="D233" s="2" t="s">
        <v>901</v>
      </c>
      <c r="E233">
        <v>0</v>
      </c>
      <c r="F233">
        <v>0</v>
      </c>
      <c r="G233">
        <v>0</v>
      </c>
      <c r="H233">
        <v>0</v>
      </c>
      <c r="I233">
        <v>0</v>
      </c>
      <c r="J233">
        <v>0</v>
      </c>
      <c r="K233">
        <v>0</v>
      </c>
      <c r="L233">
        <v>0</v>
      </c>
      <c r="M233">
        <v>0</v>
      </c>
      <c r="N233">
        <v>1</v>
      </c>
      <c r="O233">
        <v>0</v>
      </c>
      <c r="P233">
        <v>0</v>
      </c>
    </row>
    <row r="234" spans="1:16" ht="29">
      <c r="A234" t="s">
        <v>902</v>
      </c>
      <c r="B234" t="s">
        <v>903</v>
      </c>
      <c r="C234" s="2" t="s">
        <v>904</v>
      </c>
      <c r="D234" s="2" t="s">
        <v>905</v>
      </c>
      <c r="E234">
        <v>0</v>
      </c>
      <c r="F234">
        <v>0</v>
      </c>
      <c r="G234">
        <v>0</v>
      </c>
      <c r="H234">
        <v>0</v>
      </c>
      <c r="I234">
        <v>0</v>
      </c>
      <c r="J234">
        <v>0</v>
      </c>
      <c r="K234">
        <v>0</v>
      </c>
      <c r="L234">
        <v>0</v>
      </c>
      <c r="M234">
        <v>0</v>
      </c>
      <c r="N234">
        <v>0</v>
      </c>
      <c r="O234">
        <v>0</v>
      </c>
      <c r="P234">
        <v>1</v>
      </c>
    </row>
    <row r="235" spans="1:16" ht="72.5">
      <c r="A235" t="s">
        <v>906</v>
      </c>
      <c r="B235" t="s">
        <v>907</v>
      </c>
      <c r="C235" s="2" t="s">
        <v>908</v>
      </c>
      <c r="D235" s="2" t="s">
        <v>909</v>
      </c>
      <c r="E235">
        <v>0</v>
      </c>
      <c r="F235">
        <v>1</v>
      </c>
      <c r="G235">
        <v>0</v>
      </c>
      <c r="H235">
        <v>0</v>
      </c>
      <c r="I235">
        <v>0</v>
      </c>
      <c r="J235">
        <v>1</v>
      </c>
      <c r="K235">
        <v>1</v>
      </c>
      <c r="L235">
        <v>0</v>
      </c>
      <c r="M235">
        <v>0</v>
      </c>
      <c r="N235">
        <v>0</v>
      </c>
      <c r="O235">
        <v>1</v>
      </c>
      <c r="P235">
        <v>0</v>
      </c>
    </row>
    <row r="236" spans="1:16" ht="58">
      <c r="A236" t="s">
        <v>910</v>
      </c>
      <c r="B236" t="s">
        <v>911</v>
      </c>
      <c r="C236" s="2" t="s">
        <v>912</v>
      </c>
      <c r="D236" s="2" t="s">
        <v>913</v>
      </c>
      <c r="E236">
        <v>0</v>
      </c>
      <c r="F236">
        <v>1</v>
      </c>
      <c r="G236">
        <v>0</v>
      </c>
      <c r="H236">
        <v>0</v>
      </c>
      <c r="I236">
        <v>0</v>
      </c>
      <c r="J236">
        <v>1</v>
      </c>
      <c r="K236">
        <v>0</v>
      </c>
      <c r="L236">
        <v>0</v>
      </c>
      <c r="M236">
        <v>0</v>
      </c>
      <c r="N236">
        <v>0</v>
      </c>
      <c r="O236">
        <v>1</v>
      </c>
      <c r="P236">
        <v>0</v>
      </c>
    </row>
    <row r="237" spans="1:16" ht="43.5">
      <c r="A237" t="s">
        <v>914</v>
      </c>
      <c r="B237" t="s">
        <v>915</v>
      </c>
      <c r="C237" s="2" t="s">
        <v>916</v>
      </c>
      <c r="D237" s="2" t="s">
        <v>917</v>
      </c>
      <c r="E237">
        <v>1</v>
      </c>
      <c r="F237">
        <v>0</v>
      </c>
      <c r="G237">
        <v>0</v>
      </c>
      <c r="H237">
        <v>0</v>
      </c>
      <c r="I237">
        <v>0</v>
      </c>
      <c r="J237">
        <v>0</v>
      </c>
      <c r="K237">
        <v>1</v>
      </c>
      <c r="L237">
        <v>0</v>
      </c>
      <c r="M237">
        <v>0</v>
      </c>
      <c r="N237">
        <v>0</v>
      </c>
      <c r="O237">
        <v>1</v>
      </c>
      <c r="P237">
        <v>0</v>
      </c>
    </row>
    <row r="238" spans="1:16" ht="29">
      <c r="A238" t="s">
        <v>918</v>
      </c>
      <c r="B238" t="s">
        <v>919</v>
      </c>
      <c r="C238" s="2" t="s">
        <v>920</v>
      </c>
      <c r="D238" s="2" t="s">
        <v>921</v>
      </c>
      <c r="E238">
        <v>0</v>
      </c>
      <c r="F238">
        <v>0</v>
      </c>
      <c r="G238">
        <v>0</v>
      </c>
      <c r="H238">
        <v>0</v>
      </c>
      <c r="I238">
        <v>0</v>
      </c>
      <c r="J238">
        <v>1</v>
      </c>
      <c r="K238">
        <v>0</v>
      </c>
      <c r="L238">
        <v>0</v>
      </c>
      <c r="M238">
        <v>0</v>
      </c>
      <c r="N238">
        <v>0</v>
      </c>
      <c r="O238">
        <v>1</v>
      </c>
      <c r="P238">
        <v>0</v>
      </c>
    </row>
    <row r="239" spans="1:16">
      <c r="A239" t="s">
        <v>922</v>
      </c>
      <c r="B239" t="s">
        <v>923</v>
      </c>
      <c r="C239" s="2" t="s">
        <v>924</v>
      </c>
      <c r="D239" s="2" t="s">
        <v>373</v>
      </c>
      <c r="E239">
        <v>0</v>
      </c>
      <c r="F239">
        <v>0</v>
      </c>
      <c r="G239">
        <v>0</v>
      </c>
      <c r="H239">
        <v>0</v>
      </c>
      <c r="I239">
        <v>1</v>
      </c>
      <c r="J239">
        <v>0</v>
      </c>
      <c r="K239">
        <v>0</v>
      </c>
      <c r="L239">
        <v>0</v>
      </c>
      <c r="M239">
        <v>0</v>
      </c>
      <c r="N239">
        <v>0</v>
      </c>
      <c r="O239">
        <v>1</v>
      </c>
      <c r="P239">
        <v>0</v>
      </c>
    </row>
    <row r="240" spans="1:16">
      <c r="A240" t="s">
        <v>925</v>
      </c>
      <c r="B240" t="s">
        <v>926</v>
      </c>
      <c r="C240" s="2" t="s">
        <v>927</v>
      </c>
      <c r="D240" s="2" t="s">
        <v>928</v>
      </c>
      <c r="E240">
        <v>1</v>
      </c>
      <c r="F240">
        <v>0</v>
      </c>
      <c r="G240">
        <v>0</v>
      </c>
      <c r="H240">
        <v>0</v>
      </c>
      <c r="I240">
        <v>0</v>
      </c>
      <c r="J240">
        <v>0</v>
      </c>
      <c r="K240">
        <v>0</v>
      </c>
      <c r="L240">
        <v>0</v>
      </c>
      <c r="M240">
        <v>0</v>
      </c>
      <c r="N240">
        <v>0</v>
      </c>
      <c r="O240">
        <v>0</v>
      </c>
      <c r="P240">
        <v>0</v>
      </c>
    </row>
    <row r="241" spans="1:16" ht="29">
      <c r="A241" t="s">
        <v>929</v>
      </c>
      <c r="B241" t="s">
        <v>930</v>
      </c>
      <c r="C241" s="2" t="s">
        <v>931</v>
      </c>
      <c r="D241" s="2" t="s">
        <v>932</v>
      </c>
      <c r="E241">
        <v>1</v>
      </c>
      <c r="F241">
        <v>1</v>
      </c>
      <c r="G241">
        <v>1</v>
      </c>
      <c r="H241">
        <v>0</v>
      </c>
      <c r="I241">
        <v>0</v>
      </c>
      <c r="J241">
        <v>0</v>
      </c>
      <c r="K241">
        <v>0</v>
      </c>
      <c r="L241">
        <v>0</v>
      </c>
      <c r="M241">
        <v>0</v>
      </c>
      <c r="N241">
        <v>0</v>
      </c>
      <c r="O241">
        <v>0</v>
      </c>
      <c r="P241">
        <v>0</v>
      </c>
    </row>
    <row r="242" spans="1:16">
      <c r="A242" t="s">
        <v>933</v>
      </c>
      <c r="B242" t="s">
        <v>934</v>
      </c>
      <c r="C242" s="2" t="s">
        <v>935</v>
      </c>
      <c r="D242" s="2" t="s">
        <v>936</v>
      </c>
      <c r="E242">
        <v>0</v>
      </c>
      <c r="F242">
        <v>0</v>
      </c>
      <c r="G242">
        <v>0</v>
      </c>
      <c r="H242">
        <v>0</v>
      </c>
      <c r="I242">
        <v>0</v>
      </c>
      <c r="J242">
        <v>0</v>
      </c>
      <c r="K242">
        <v>0</v>
      </c>
      <c r="L242">
        <v>1</v>
      </c>
      <c r="M242">
        <v>0</v>
      </c>
      <c r="N242">
        <v>0</v>
      </c>
      <c r="O242">
        <v>0</v>
      </c>
      <c r="P242">
        <v>0</v>
      </c>
    </row>
    <row r="243" spans="1:16" ht="29">
      <c r="A243" t="s">
        <v>937</v>
      </c>
      <c r="B243" t="s">
        <v>938</v>
      </c>
      <c r="C243" s="2" t="s">
        <v>939</v>
      </c>
      <c r="D243" s="2" t="s">
        <v>940</v>
      </c>
      <c r="E243">
        <v>1</v>
      </c>
      <c r="F243">
        <v>0</v>
      </c>
      <c r="G243">
        <v>0</v>
      </c>
      <c r="H243">
        <v>0</v>
      </c>
      <c r="I243">
        <v>0</v>
      </c>
      <c r="J243">
        <v>0</v>
      </c>
      <c r="K243">
        <v>0</v>
      </c>
      <c r="L243">
        <v>1</v>
      </c>
      <c r="M243">
        <v>0</v>
      </c>
      <c r="N243">
        <v>0</v>
      </c>
      <c r="O243">
        <v>0</v>
      </c>
      <c r="P243">
        <v>0</v>
      </c>
    </row>
    <row r="244" spans="1:16">
      <c r="A244" t="s">
        <v>941</v>
      </c>
      <c r="B244" t="s">
        <v>942</v>
      </c>
      <c r="C244" s="2" t="s">
        <v>943</v>
      </c>
      <c r="D244" s="2" t="s">
        <v>524</v>
      </c>
      <c r="E244">
        <v>0</v>
      </c>
      <c r="F244">
        <v>0</v>
      </c>
      <c r="G244">
        <v>0</v>
      </c>
      <c r="H244">
        <v>0</v>
      </c>
      <c r="I244">
        <v>0</v>
      </c>
      <c r="J244">
        <v>0</v>
      </c>
      <c r="K244">
        <v>0</v>
      </c>
      <c r="L244">
        <v>0</v>
      </c>
      <c r="M244">
        <v>0</v>
      </c>
      <c r="N244">
        <v>0</v>
      </c>
      <c r="O244">
        <v>1</v>
      </c>
      <c r="P244">
        <v>0</v>
      </c>
    </row>
    <row r="245" spans="1:16" ht="43.5">
      <c r="A245" t="s">
        <v>944</v>
      </c>
      <c r="B245" t="s">
        <v>945</v>
      </c>
      <c r="C245" s="2" t="s">
        <v>946</v>
      </c>
      <c r="D245" s="2" t="s">
        <v>947</v>
      </c>
      <c r="E245">
        <v>0</v>
      </c>
      <c r="F245">
        <v>0</v>
      </c>
      <c r="G245">
        <v>0</v>
      </c>
      <c r="H245">
        <v>0</v>
      </c>
      <c r="I245">
        <v>0</v>
      </c>
      <c r="J245">
        <v>0</v>
      </c>
      <c r="K245">
        <v>0</v>
      </c>
      <c r="L245">
        <v>0</v>
      </c>
      <c r="M245">
        <v>0</v>
      </c>
      <c r="N245">
        <v>0</v>
      </c>
      <c r="O245">
        <v>0</v>
      </c>
      <c r="P245">
        <v>1</v>
      </c>
    </row>
    <row r="246" spans="1:16" ht="43.5">
      <c r="A246" t="s">
        <v>948</v>
      </c>
      <c r="B246" t="s">
        <v>949</v>
      </c>
      <c r="C246" s="2" t="s">
        <v>950</v>
      </c>
      <c r="D246" s="2" t="s">
        <v>951</v>
      </c>
      <c r="E246">
        <v>1</v>
      </c>
      <c r="F246">
        <v>0</v>
      </c>
      <c r="G246">
        <v>0</v>
      </c>
      <c r="H246">
        <v>1</v>
      </c>
      <c r="I246">
        <v>0</v>
      </c>
      <c r="J246">
        <v>0</v>
      </c>
      <c r="K246">
        <v>0</v>
      </c>
      <c r="L246">
        <v>0</v>
      </c>
      <c r="M246">
        <v>0</v>
      </c>
      <c r="N246">
        <v>0</v>
      </c>
      <c r="O246">
        <v>0</v>
      </c>
      <c r="P246">
        <v>0</v>
      </c>
    </row>
    <row r="247" spans="1:16" ht="29">
      <c r="A247" t="s">
        <v>952</v>
      </c>
      <c r="B247" t="s">
        <v>953</v>
      </c>
      <c r="C247" s="2" t="s">
        <v>954</v>
      </c>
      <c r="D247" s="2" t="s">
        <v>955</v>
      </c>
      <c r="E247">
        <v>0</v>
      </c>
      <c r="F247">
        <v>1</v>
      </c>
      <c r="G247">
        <v>1</v>
      </c>
      <c r="H247">
        <v>0</v>
      </c>
      <c r="I247">
        <v>0</v>
      </c>
      <c r="J247">
        <v>0</v>
      </c>
      <c r="K247">
        <v>0</v>
      </c>
      <c r="L247">
        <v>0</v>
      </c>
      <c r="M247">
        <v>0</v>
      </c>
      <c r="N247">
        <v>1</v>
      </c>
      <c r="O247">
        <v>0</v>
      </c>
      <c r="P247">
        <v>0</v>
      </c>
    </row>
    <row r="248" spans="1:16">
      <c r="A248" t="s">
        <v>956</v>
      </c>
      <c r="B248" t="s">
        <v>957</v>
      </c>
      <c r="C248" s="2" t="s">
        <v>958</v>
      </c>
      <c r="D248" s="2" t="s">
        <v>424</v>
      </c>
      <c r="E248">
        <v>0</v>
      </c>
      <c r="F248">
        <v>1</v>
      </c>
      <c r="G248">
        <v>0</v>
      </c>
      <c r="H248">
        <v>0</v>
      </c>
      <c r="I248">
        <v>0</v>
      </c>
      <c r="J248">
        <v>0</v>
      </c>
      <c r="K248">
        <v>0</v>
      </c>
      <c r="L248">
        <v>0</v>
      </c>
      <c r="M248">
        <v>0</v>
      </c>
      <c r="N248">
        <v>0</v>
      </c>
      <c r="O248">
        <v>0</v>
      </c>
      <c r="P248">
        <v>0</v>
      </c>
    </row>
    <row r="249" spans="1:16" ht="29">
      <c r="A249" t="s">
        <v>959</v>
      </c>
      <c r="B249" t="s">
        <v>960</v>
      </c>
      <c r="C249" s="2" t="s">
        <v>961</v>
      </c>
      <c r="D249" s="2" t="s">
        <v>962</v>
      </c>
      <c r="E249">
        <v>1</v>
      </c>
      <c r="F249">
        <v>1</v>
      </c>
      <c r="G249">
        <v>0</v>
      </c>
      <c r="H249">
        <v>0</v>
      </c>
      <c r="I249">
        <v>0</v>
      </c>
      <c r="J249">
        <v>0</v>
      </c>
      <c r="K249">
        <v>0</v>
      </c>
      <c r="L249">
        <v>0</v>
      </c>
      <c r="M249">
        <v>0</v>
      </c>
      <c r="N249">
        <v>0</v>
      </c>
      <c r="O249">
        <v>0</v>
      </c>
      <c r="P249">
        <v>0</v>
      </c>
    </row>
    <row r="250" spans="1:16" ht="29">
      <c r="A250" t="s">
        <v>963</v>
      </c>
      <c r="B250" t="s">
        <v>964</v>
      </c>
      <c r="C250" s="2" t="s">
        <v>965</v>
      </c>
      <c r="D250" s="2" t="s">
        <v>966</v>
      </c>
      <c r="E250">
        <v>0</v>
      </c>
      <c r="F250">
        <v>0</v>
      </c>
      <c r="G250">
        <v>0</v>
      </c>
      <c r="H250">
        <v>1</v>
      </c>
      <c r="I250">
        <v>1</v>
      </c>
      <c r="J250">
        <v>0</v>
      </c>
      <c r="K250">
        <v>0</v>
      </c>
      <c r="L250">
        <v>0</v>
      </c>
      <c r="M250">
        <v>0</v>
      </c>
      <c r="N250">
        <v>0</v>
      </c>
      <c r="O250">
        <v>1</v>
      </c>
      <c r="P250">
        <v>0</v>
      </c>
    </row>
    <row r="251" spans="1:16">
      <c r="A251" t="s">
        <v>967</v>
      </c>
      <c r="B251" t="s">
        <v>968</v>
      </c>
      <c r="C251" s="2" t="s">
        <v>969</v>
      </c>
      <c r="D251" s="2" t="s">
        <v>970</v>
      </c>
      <c r="E251">
        <v>0</v>
      </c>
      <c r="F251">
        <v>0</v>
      </c>
      <c r="G251">
        <v>0</v>
      </c>
      <c r="H251">
        <v>0</v>
      </c>
      <c r="I251">
        <v>0</v>
      </c>
      <c r="J251">
        <v>0</v>
      </c>
      <c r="K251">
        <v>0</v>
      </c>
      <c r="L251">
        <v>0</v>
      </c>
      <c r="M251">
        <v>0</v>
      </c>
      <c r="N251">
        <v>0</v>
      </c>
      <c r="O251">
        <v>0</v>
      </c>
      <c r="P251">
        <v>1</v>
      </c>
    </row>
    <row r="252" spans="1:16" ht="58">
      <c r="A252" t="s">
        <v>971</v>
      </c>
      <c r="B252" t="s">
        <v>972</v>
      </c>
      <c r="C252" s="2" t="s">
        <v>973</v>
      </c>
      <c r="D252" s="2" t="s">
        <v>974</v>
      </c>
      <c r="E252">
        <v>1</v>
      </c>
      <c r="F252">
        <v>1</v>
      </c>
      <c r="G252">
        <v>0</v>
      </c>
      <c r="H252">
        <v>0</v>
      </c>
      <c r="I252">
        <v>1</v>
      </c>
      <c r="J252">
        <v>1</v>
      </c>
      <c r="K252">
        <v>0</v>
      </c>
      <c r="L252">
        <v>0</v>
      </c>
      <c r="M252">
        <v>0</v>
      </c>
      <c r="N252">
        <v>0</v>
      </c>
      <c r="O252">
        <v>0</v>
      </c>
      <c r="P252">
        <v>0</v>
      </c>
    </row>
    <row r="253" spans="1:16">
      <c r="A253" t="s">
        <v>975</v>
      </c>
      <c r="B253" t="s">
        <v>976</v>
      </c>
      <c r="C253" s="2" t="s">
        <v>977</v>
      </c>
      <c r="D253" s="2" t="s">
        <v>978</v>
      </c>
      <c r="E253">
        <v>1</v>
      </c>
      <c r="F253">
        <v>0</v>
      </c>
      <c r="G253">
        <v>0</v>
      </c>
      <c r="H253">
        <v>0</v>
      </c>
      <c r="I253">
        <v>0</v>
      </c>
      <c r="J253">
        <v>0</v>
      </c>
      <c r="K253">
        <v>0</v>
      </c>
      <c r="L253">
        <v>0</v>
      </c>
      <c r="M253">
        <v>0</v>
      </c>
      <c r="N253">
        <v>0</v>
      </c>
      <c r="O253">
        <v>1</v>
      </c>
      <c r="P253">
        <v>0</v>
      </c>
    </row>
    <row r="254" spans="1:16">
      <c r="A254" t="s">
        <v>979</v>
      </c>
      <c r="B254" t="s">
        <v>980</v>
      </c>
      <c r="C254" s="2" t="s">
        <v>981</v>
      </c>
      <c r="D254" s="2" t="s">
        <v>982</v>
      </c>
      <c r="E254">
        <v>0</v>
      </c>
      <c r="F254">
        <v>0</v>
      </c>
      <c r="G254">
        <v>0</v>
      </c>
      <c r="H254">
        <v>1</v>
      </c>
      <c r="I254">
        <v>0</v>
      </c>
      <c r="J254">
        <v>0</v>
      </c>
      <c r="K254">
        <v>0</v>
      </c>
      <c r="L254">
        <v>0</v>
      </c>
      <c r="M254">
        <v>0</v>
      </c>
      <c r="N254">
        <v>0</v>
      </c>
      <c r="O254">
        <v>0</v>
      </c>
      <c r="P254">
        <v>0</v>
      </c>
    </row>
    <row r="255" spans="1:16" ht="29">
      <c r="A255" t="s">
        <v>983</v>
      </c>
      <c r="B255" t="s">
        <v>984</v>
      </c>
      <c r="C255" s="2" t="s">
        <v>985</v>
      </c>
      <c r="D255" s="2" t="s">
        <v>986</v>
      </c>
      <c r="E255">
        <v>1</v>
      </c>
      <c r="F255">
        <v>1</v>
      </c>
      <c r="G255">
        <v>0</v>
      </c>
      <c r="H255">
        <v>0</v>
      </c>
      <c r="I255">
        <v>0</v>
      </c>
      <c r="J255">
        <v>0</v>
      </c>
      <c r="K255">
        <v>0</v>
      </c>
      <c r="L255">
        <v>0</v>
      </c>
      <c r="M255">
        <v>0</v>
      </c>
      <c r="N255">
        <v>0</v>
      </c>
      <c r="O255">
        <v>0</v>
      </c>
      <c r="P255">
        <v>0</v>
      </c>
    </row>
    <row r="256" spans="1:16" ht="87">
      <c r="A256" t="s">
        <v>987</v>
      </c>
      <c r="B256" t="s">
        <v>988</v>
      </c>
      <c r="C256" s="2" t="s">
        <v>989</v>
      </c>
      <c r="D256" s="2" t="s">
        <v>990</v>
      </c>
      <c r="E256">
        <v>0</v>
      </c>
      <c r="F256">
        <v>0</v>
      </c>
      <c r="G256">
        <v>0</v>
      </c>
      <c r="H256">
        <v>0</v>
      </c>
      <c r="I256">
        <v>0</v>
      </c>
      <c r="J256">
        <v>0</v>
      </c>
      <c r="K256">
        <v>0</v>
      </c>
      <c r="L256">
        <v>0</v>
      </c>
      <c r="M256">
        <v>1</v>
      </c>
      <c r="N256">
        <v>1</v>
      </c>
      <c r="O256">
        <v>1</v>
      </c>
      <c r="P256">
        <v>0</v>
      </c>
    </row>
    <row r="257" spans="1:16">
      <c r="A257" t="s">
        <v>991</v>
      </c>
      <c r="B257" t="s">
        <v>992</v>
      </c>
      <c r="C257" s="2" t="s">
        <v>993</v>
      </c>
      <c r="D257" s="2" t="s">
        <v>524</v>
      </c>
      <c r="E257">
        <v>0</v>
      </c>
      <c r="F257">
        <v>0</v>
      </c>
      <c r="G257">
        <v>0</v>
      </c>
      <c r="H257">
        <v>0</v>
      </c>
      <c r="I257">
        <v>0</v>
      </c>
      <c r="J257">
        <v>0</v>
      </c>
      <c r="K257">
        <v>0</v>
      </c>
      <c r="L257">
        <v>0</v>
      </c>
      <c r="M257">
        <v>0</v>
      </c>
      <c r="N257">
        <v>0</v>
      </c>
      <c r="O257">
        <v>1</v>
      </c>
      <c r="P257">
        <v>0</v>
      </c>
    </row>
    <row r="258" spans="1:16">
      <c r="A258" t="s">
        <v>994</v>
      </c>
      <c r="B258" t="s">
        <v>995</v>
      </c>
      <c r="C258" s="2" t="s">
        <v>503</v>
      </c>
      <c r="D258" s="2" t="s">
        <v>504</v>
      </c>
      <c r="E258">
        <v>0</v>
      </c>
      <c r="F258">
        <v>0</v>
      </c>
      <c r="G258">
        <v>0</v>
      </c>
      <c r="H258">
        <v>0</v>
      </c>
      <c r="I258">
        <v>0</v>
      </c>
      <c r="J258">
        <v>0</v>
      </c>
      <c r="K258">
        <v>0</v>
      </c>
      <c r="L258">
        <v>0</v>
      </c>
      <c r="M258">
        <v>0</v>
      </c>
      <c r="N258">
        <v>1</v>
      </c>
      <c r="O258">
        <v>0</v>
      </c>
      <c r="P258">
        <v>0</v>
      </c>
    </row>
    <row r="259" spans="1:16" ht="29">
      <c r="A259" t="s">
        <v>996</v>
      </c>
      <c r="B259" t="s">
        <v>997</v>
      </c>
      <c r="C259" s="2" t="s">
        <v>998</v>
      </c>
      <c r="D259" s="2" t="s">
        <v>999</v>
      </c>
      <c r="E259">
        <v>0</v>
      </c>
      <c r="F259">
        <v>0</v>
      </c>
      <c r="G259">
        <v>0</v>
      </c>
      <c r="H259">
        <v>0</v>
      </c>
      <c r="I259">
        <v>1</v>
      </c>
      <c r="J259">
        <v>0</v>
      </c>
      <c r="K259">
        <v>0</v>
      </c>
      <c r="L259">
        <v>0</v>
      </c>
      <c r="M259">
        <v>0</v>
      </c>
      <c r="N259">
        <v>0</v>
      </c>
      <c r="O259">
        <v>1</v>
      </c>
      <c r="P259">
        <v>0</v>
      </c>
    </row>
    <row r="260" spans="1:16">
      <c r="A260" t="s">
        <v>1000</v>
      </c>
      <c r="B260" t="s">
        <v>1001</v>
      </c>
      <c r="C260" s="2" t="s">
        <v>1002</v>
      </c>
      <c r="D260" s="2" t="s">
        <v>1003</v>
      </c>
      <c r="E260">
        <v>0</v>
      </c>
      <c r="F260">
        <v>0</v>
      </c>
      <c r="G260">
        <v>0</v>
      </c>
      <c r="H260">
        <v>0</v>
      </c>
      <c r="I260">
        <v>1</v>
      </c>
      <c r="J260">
        <v>1</v>
      </c>
      <c r="K260">
        <v>0</v>
      </c>
      <c r="L260">
        <v>0</v>
      </c>
      <c r="M260">
        <v>0</v>
      </c>
      <c r="N260">
        <v>0</v>
      </c>
      <c r="O260">
        <v>1</v>
      </c>
      <c r="P260">
        <v>0</v>
      </c>
    </row>
    <row r="261" spans="1:16" ht="29">
      <c r="A261" t="s">
        <v>1004</v>
      </c>
      <c r="B261" t="s">
        <v>1005</v>
      </c>
      <c r="C261" s="2" t="s">
        <v>1006</v>
      </c>
      <c r="D261" s="2" t="s">
        <v>1007</v>
      </c>
      <c r="E261">
        <v>0</v>
      </c>
      <c r="F261">
        <v>0</v>
      </c>
      <c r="G261">
        <v>0</v>
      </c>
      <c r="H261">
        <v>0</v>
      </c>
      <c r="I261">
        <v>0</v>
      </c>
      <c r="J261">
        <v>1</v>
      </c>
      <c r="K261">
        <v>0</v>
      </c>
      <c r="L261">
        <v>0</v>
      </c>
      <c r="M261">
        <v>0</v>
      </c>
      <c r="N261">
        <v>1</v>
      </c>
      <c r="O261">
        <v>1</v>
      </c>
      <c r="P261">
        <v>0</v>
      </c>
    </row>
    <row r="262" spans="1:16">
      <c r="A262" t="s">
        <v>1008</v>
      </c>
      <c r="B262" t="s">
        <v>1009</v>
      </c>
      <c r="C262" s="2" t="s">
        <v>1010</v>
      </c>
      <c r="D262" s="2" t="s">
        <v>1011</v>
      </c>
      <c r="E262">
        <v>0</v>
      </c>
      <c r="F262">
        <v>0</v>
      </c>
      <c r="G262">
        <v>0</v>
      </c>
      <c r="H262">
        <v>0</v>
      </c>
      <c r="I262">
        <v>0</v>
      </c>
      <c r="J262">
        <v>1</v>
      </c>
      <c r="K262">
        <v>0</v>
      </c>
      <c r="L262">
        <v>0</v>
      </c>
      <c r="M262">
        <v>0</v>
      </c>
      <c r="N262">
        <v>0</v>
      </c>
      <c r="O262">
        <v>1</v>
      </c>
      <c r="P262">
        <v>0</v>
      </c>
    </row>
    <row r="263" spans="1:16">
      <c r="A263" t="s">
        <v>1012</v>
      </c>
      <c r="B263" t="s">
        <v>1013</v>
      </c>
      <c r="C263" s="2" t="s">
        <v>1014</v>
      </c>
      <c r="D263" s="2" t="s">
        <v>524</v>
      </c>
      <c r="E263">
        <v>0</v>
      </c>
      <c r="F263">
        <v>0</v>
      </c>
      <c r="G263">
        <v>0</v>
      </c>
      <c r="H263">
        <v>0</v>
      </c>
      <c r="I263">
        <v>0</v>
      </c>
      <c r="J263">
        <v>0</v>
      </c>
      <c r="K263">
        <v>0</v>
      </c>
      <c r="L263">
        <v>0</v>
      </c>
      <c r="M263">
        <v>0</v>
      </c>
      <c r="N263">
        <v>0</v>
      </c>
      <c r="O263">
        <v>1</v>
      </c>
      <c r="P263">
        <v>0</v>
      </c>
    </row>
    <row r="264" spans="1:16">
      <c r="A264" t="s">
        <v>1015</v>
      </c>
      <c r="B264" t="s">
        <v>1016</v>
      </c>
      <c r="C264" s="2" t="s">
        <v>1017</v>
      </c>
      <c r="D264" s="2" t="s">
        <v>172</v>
      </c>
      <c r="E264">
        <v>0</v>
      </c>
      <c r="F264">
        <v>0</v>
      </c>
      <c r="G264">
        <v>0</v>
      </c>
      <c r="H264">
        <v>0</v>
      </c>
      <c r="I264">
        <v>0</v>
      </c>
      <c r="J264">
        <v>1</v>
      </c>
      <c r="K264">
        <v>0</v>
      </c>
      <c r="L264">
        <v>0</v>
      </c>
      <c r="M264">
        <v>0</v>
      </c>
      <c r="N264">
        <v>0</v>
      </c>
      <c r="O264">
        <v>1</v>
      </c>
      <c r="P264">
        <v>0</v>
      </c>
    </row>
    <row r="265" spans="1:16">
      <c r="A265" t="s">
        <v>1018</v>
      </c>
      <c r="B265" t="s">
        <v>1019</v>
      </c>
      <c r="C265" s="2" t="s">
        <v>924</v>
      </c>
      <c r="D265" s="2" t="s">
        <v>373</v>
      </c>
      <c r="E265">
        <v>0</v>
      </c>
      <c r="F265">
        <v>0</v>
      </c>
      <c r="G265">
        <v>0</v>
      </c>
      <c r="H265">
        <v>0</v>
      </c>
      <c r="I265">
        <v>1</v>
      </c>
      <c r="J265">
        <v>0</v>
      </c>
      <c r="K265">
        <v>0</v>
      </c>
      <c r="L265">
        <v>0</v>
      </c>
      <c r="M265">
        <v>0</v>
      </c>
      <c r="N265">
        <v>0</v>
      </c>
      <c r="O265">
        <v>1</v>
      </c>
      <c r="P265">
        <v>0</v>
      </c>
    </row>
    <row r="266" spans="1:16" ht="29">
      <c r="A266" t="s">
        <v>1020</v>
      </c>
      <c r="B266" t="s">
        <v>1021</v>
      </c>
      <c r="C266" s="2" t="s">
        <v>1022</v>
      </c>
      <c r="D266" s="2" t="s">
        <v>1023</v>
      </c>
      <c r="E266">
        <v>1</v>
      </c>
      <c r="F266">
        <v>0</v>
      </c>
      <c r="G266">
        <v>0</v>
      </c>
      <c r="H266">
        <v>1</v>
      </c>
      <c r="I266">
        <v>0</v>
      </c>
      <c r="J266">
        <v>0</v>
      </c>
      <c r="K266">
        <v>0</v>
      </c>
      <c r="L266">
        <v>0</v>
      </c>
      <c r="M266">
        <v>0</v>
      </c>
      <c r="N266">
        <v>0</v>
      </c>
      <c r="O266">
        <v>0</v>
      </c>
      <c r="P266">
        <v>0</v>
      </c>
    </row>
    <row r="267" spans="1:16">
      <c r="A267" t="s">
        <v>1024</v>
      </c>
      <c r="B267" t="s">
        <v>1025</v>
      </c>
      <c r="C267" s="2" t="s">
        <v>1026</v>
      </c>
      <c r="D267" s="2" t="s">
        <v>1027</v>
      </c>
      <c r="E267">
        <v>0</v>
      </c>
      <c r="F267">
        <v>0</v>
      </c>
      <c r="G267">
        <v>0</v>
      </c>
      <c r="H267">
        <v>0</v>
      </c>
      <c r="I267">
        <v>0</v>
      </c>
      <c r="J267">
        <v>1</v>
      </c>
      <c r="K267">
        <v>0</v>
      </c>
      <c r="L267">
        <v>0</v>
      </c>
      <c r="M267">
        <v>0</v>
      </c>
      <c r="N267">
        <v>0</v>
      </c>
      <c r="O267">
        <v>1</v>
      </c>
      <c r="P267">
        <v>0</v>
      </c>
    </row>
    <row r="268" spans="1:16" ht="29">
      <c r="A268" t="s">
        <v>1028</v>
      </c>
      <c r="B268" t="s">
        <v>1029</v>
      </c>
      <c r="C268" s="2" t="s">
        <v>1030</v>
      </c>
      <c r="D268" s="2" t="s">
        <v>1031</v>
      </c>
      <c r="E268">
        <v>1</v>
      </c>
      <c r="F268">
        <v>0</v>
      </c>
      <c r="G268">
        <v>0</v>
      </c>
      <c r="H268">
        <v>0</v>
      </c>
      <c r="I268">
        <v>0</v>
      </c>
      <c r="J268">
        <v>0</v>
      </c>
      <c r="K268">
        <v>0</v>
      </c>
      <c r="L268">
        <v>0</v>
      </c>
      <c r="M268">
        <v>0</v>
      </c>
      <c r="N268">
        <v>1</v>
      </c>
      <c r="O268">
        <v>1</v>
      </c>
      <c r="P268">
        <v>0</v>
      </c>
    </row>
    <row r="269" spans="1:16" ht="29">
      <c r="A269" t="s">
        <v>1032</v>
      </c>
      <c r="B269" t="s">
        <v>1033</v>
      </c>
      <c r="C269" s="2" t="s">
        <v>1034</v>
      </c>
      <c r="D269" s="2" t="s">
        <v>1035</v>
      </c>
      <c r="E269">
        <v>0</v>
      </c>
      <c r="F269">
        <v>0</v>
      </c>
      <c r="G269">
        <v>0</v>
      </c>
      <c r="H269">
        <v>1</v>
      </c>
      <c r="I269">
        <v>1</v>
      </c>
      <c r="J269">
        <v>0</v>
      </c>
      <c r="K269">
        <v>0</v>
      </c>
      <c r="L269">
        <v>0</v>
      </c>
      <c r="M269">
        <v>0</v>
      </c>
      <c r="N269">
        <v>0</v>
      </c>
      <c r="O269">
        <v>0</v>
      </c>
      <c r="P269">
        <v>0</v>
      </c>
    </row>
    <row r="270" spans="1:16">
      <c r="A270" t="s">
        <v>1036</v>
      </c>
      <c r="B270" t="s">
        <v>1037</v>
      </c>
      <c r="C270" s="2" t="s">
        <v>1038</v>
      </c>
      <c r="D270" s="2" t="s">
        <v>883</v>
      </c>
      <c r="E270">
        <v>0</v>
      </c>
      <c r="F270">
        <v>1</v>
      </c>
      <c r="G270">
        <v>0</v>
      </c>
      <c r="H270">
        <v>0</v>
      </c>
      <c r="I270">
        <v>0</v>
      </c>
      <c r="J270">
        <v>0</v>
      </c>
      <c r="K270">
        <v>0</v>
      </c>
      <c r="L270">
        <v>0</v>
      </c>
      <c r="M270">
        <v>0</v>
      </c>
      <c r="N270">
        <v>0</v>
      </c>
      <c r="O270">
        <v>1</v>
      </c>
      <c r="P270">
        <v>0</v>
      </c>
    </row>
    <row r="271" spans="1:16">
      <c r="A271" t="s">
        <v>1039</v>
      </c>
      <c r="B271" t="s">
        <v>1040</v>
      </c>
      <c r="C271" s="2" t="s">
        <v>811</v>
      </c>
      <c r="D271" s="2" t="s">
        <v>88</v>
      </c>
      <c r="E271">
        <v>0</v>
      </c>
      <c r="F271">
        <v>1</v>
      </c>
      <c r="G271">
        <v>0</v>
      </c>
      <c r="H271">
        <v>0</v>
      </c>
      <c r="I271">
        <v>0</v>
      </c>
      <c r="J271">
        <v>0</v>
      </c>
      <c r="K271">
        <v>0</v>
      </c>
      <c r="L271">
        <v>0</v>
      </c>
      <c r="M271">
        <v>0</v>
      </c>
      <c r="N271">
        <v>0</v>
      </c>
      <c r="O271">
        <v>0</v>
      </c>
      <c r="P271">
        <v>0</v>
      </c>
    </row>
    <row r="272" spans="1:16">
      <c r="A272" t="s">
        <v>1041</v>
      </c>
      <c r="B272" t="s">
        <v>1042</v>
      </c>
      <c r="C272" s="2" t="s">
        <v>553</v>
      </c>
      <c r="D272" s="2" t="s">
        <v>554</v>
      </c>
      <c r="E272">
        <v>1</v>
      </c>
      <c r="F272">
        <v>1</v>
      </c>
      <c r="G272">
        <v>0</v>
      </c>
      <c r="H272">
        <v>0</v>
      </c>
      <c r="I272">
        <v>0</v>
      </c>
      <c r="J272">
        <v>0</v>
      </c>
      <c r="K272">
        <v>0</v>
      </c>
      <c r="L272">
        <v>0</v>
      </c>
      <c r="M272">
        <v>0</v>
      </c>
      <c r="N272">
        <v>0</v>
      </c>
      <c r="O272">
        <v>0</v>
      </c>
      <c r="P272">
        <v>0</v>
      </c>
    </row>
    <row r="273" spans="1:16" ht="29">
      <c r="A273" t="s">
        <v>1043</v>
      </c>
      <c r="B273" t="s">
        <v>1044</v>
      </c>
      <c r="C273" s="2" t="s">
        <v>1045</v>
      </c>
      <c r="D273" s="2" t="s">
        <v>1046</v>
      </c>
      <c r="E273">
        <v>0</v>
      </c>
      <c r="F273">
        <v>1</v>
      </c>
      <c r="G273">
        <v>0</v>
      </c>
      <c r="H273">
        <v>0</v>
      </c>
      <c r="I273">
        <v>0</v>
      </c>
      <c r="J273">
        <v>0</v>
      </c>
      <c r="K273">
        <v>0</v>
      </c>
      <c r="L273">
        <v>0</v>
      </c>
      <c r="M273">
        <v>0</v>
      </c>
      <c r="N273">
        <v>0</v>
      </c>
      <c r="O273">
        <v>1</v>
      </c>
      <c r="P273">
        <v>0</v>
      </c>
    </row>
    <row r="274" spans="1:16">
      <c r="A274" t="s">
        <v>1047</v>
      </c>
      <c r="B274" t="s">
        <v>1048</v>
      </c>
      <c r="C274" s="2" t="s">
        <v>1049</v>
      </c>
      <c r="D274" s="2" t="s">
        <v>554</v>
      </c>
      <c r="E274">
        <v>1</v>
      </c>
      <c r="F274">
        <v>1</v>
      </c>
      <c r="G274">
        <v>0</v>
      </c>
      <c r="H274">
        <v>0</v>
      </c>
      <c r="I274">
        <v>0</v>
      </c>
      <c r="J274">
        <v>0</v>
      </c>
      <c r="K274">
        <v>0</v>
      </c>
      <c r="L274">
        <v>0</v>
      </c>
      <c r="M274">
        <v>0</v>
      </c>
      <c r="N274">
        <v>0</v>
      </c>
      <c r="O274">
        <v>0</v>
      </c>
      <c r="P274">
        <v>0</v>
      </c>
    </row>
    <row r="275" spans="1:16" ht="29">
      <c r="A275" t="s">
        <v>1050</v>
      </c>
      <c r="B275" t="s">
        <v>1051</v>
      </c>
      <c r="C275" s="2" t="s">
        <v>1052</v>
      </c>
      <c r="D275" s="2" t="s">
        <v>1053</v>
      </c>
      <c r="E275">
        <v>0</v>
      </c>
      <c r="F275">
        <v>0</v>
      </c>
      <c r="G275">
        <v>0</v>
      </c>
      <c r="H275">
        <v>1</v>
      </c>
      <c r="I275">
        <v>1</v>
      </c>
      <c r="J275">
        <v>0</v>
      </c>
      <c r="K275">
        <v>0</v>
      </c>
      <c r="L275">
        <v>0</v>
      </c>
      <c r="M275">
        <v>0</v>
      </c>
      <c r="N275">
        <v>0</v>
      </c>
      <c r="O275">
        <v>0</v>
      </c>
      <c r="P275">
        <v>0</v>
      </c>
    </row>
    <row r="276" spans="1:16">
      <c r="A276" t="s">
        <v>1054</v>
      </c>
      <c r="B276" t="s">
        <v>1055</v>
      </c>
      <c r="C276" s="2" t="s">
        <v>1056</v>
      </c>
      <c r="D276" s="2" t="s">
        <v>1057</v>
      </c>
      <c r="E276">
        <v>0</v>
      </c>
      <c r="F276">
        <v>0</v>
      </c>
      <c r="G276">
        <v>0</v>
      </c>
      <c r="H276">
        <v>0</v>
      </c>
      <c r="I276">
        <v>1</v>
      </c>
      <c r="J276">
        <v>0</v>
      </c>
      <c r="K276">
        <v>0</v>
      </c>
      <c r="L276">
        <v>0</v>
      </c>
      <c r="M276">
        <v>0</v>
      </c>
      <c r="N276">
        <v>0</v>
      </c>
      <c r="O276">
        <v>1</v>
      </c>
      <c r="P276">
        <v>0</v>
      </c>
    </row>
    <row r="277" spans="1:16" ht="29">
      <c r="A277" t="s">
        <v>1058</v>
      </c>
      <c r="B277" t="s">
        <v>1059</v>
      </c>
      <c r="C277" s="2" t="s">
        <v>1060</v>
      </c>
      <c r="D277" s="2" t="s">
        <v>1061</v>
      </c>
      <c r="E277">
        <v>0</v>
      </c>
      <c r="F277">
        <v>0</v>
      </c>
      <c r="G277">
        <v>0</v>
      </c>
      <c r="H277">
        <v>0</v>
      </c>
      <c r="I277">
        <v>0</v>
      </c>
      <c r="J277">
        <v>0</v>
      </c>
      <c r="K277">
        <v>0</v>
      </c>
      <c r="L277">
        <v>0</v>
      </c>
      <c r="M277">
        <v>0</v>
      </c>
      <c r="N277">
        <v>0</v>
      </c>
      <c r="O277">
        <v>1</v>
      </c>
      <c r="P277">
        <v>0</v>
      </c>
    </row>
    <row r="278" spans="1:16" ht="29">
      <c r="A278" t="s">
        <v>1062</v>
      </c>
      <c r="B278" t="s">
        <v>1063</v>
      </c>
      <c r="C278" s="2" t="s">
        <v>1064</v>
      </c>
      <c r="D278" s="2" t="s">
        <v>1065</v>
      </c>
      <c r="E278">
        <v>0</v>
      </c>
      <c r="F278">
        <v>0</v>
      </c>
      <c r="G278">
        <v>0</v>
      </c>
      <c r="H278">
        <v>0</v>
      </c>
      <c r="I278">
        <v>0</v>
      </c>
      <c r="J278">
        <v>1</v>
      </c>
      <c r="K278">
        <v>0</v>
      </c>
      <c r="L278">
        <v>0</v>
      </c>
      <c r="M278">
        <v>0</v>
      </c>
      <c r="N278">
        <v>0</v>
      </c>
      <c r="O278">
        <v>1</v>
      </c>
      <c r="P278">
        <v>0</v>
      </c>
    </row>
    <row r="279" spans="1:16" ht="43.5">
      <c r="A279" t="s">
        <v>1066</v>
      </c>
      <c r="B279" t="s">
        <v>1067</v>
      </c>
      <c r="C279" s="2" t="s">
        <v>1068</v>
      </c>
      <c r="D279" s="2" t="s">
        <v>1069</v>
      </c>
      <c r="E279">
        <v>0</v>
      </c>
      <c r="F279">
        <v>1</v>
      </c>
      <c r="G279">
        <v>0</v>
      </c>
      <c r="H279">
        <v>0</v>
      </c>
      <c r="I279">
        <v>0</v>
      </c>
      <c r="J279">
        <v>0</v>
      </c>
      <c r="K279">
        <v>0</v>
      </c>
      <c r="L279">
        <v>0</v>
      </c>
      <c r="M279">
        <v>0</v>
      </c>
      <c r="N279">
        <v>0</v>
      </c>
      <c r="O279">
        <v>1</v>
      </c>
      <c r="P279">
        <v>0</v>
      </c>
    </row>
    <row r="280" spans="1:16" ht="43.5">
      <c r="A280" t="s">
        <v>1070</v>
      </c>
      <c r="B280" t="s">
        <v>1071</v>
      </c>
      <c r="C280" s="2" t="s">
        <v>1072</v>
      </c>
      <c r="D280" s="2" t="s">
        <v>1073</v>
      </c>
      <c r="E280">
        <v>0</v>
      </c>
      <c r="F280">
        <v>0</v>
      </c>
      <c r="G280">
        <v>0</v>
      </c>
      <c r="H280">
        <v>0</v>
      </c>
      <c r="I280">
        <v>0</v>
      </c>
      <c r="J280">
        <v>0</v>
      </c>
      <c r="K280">
        <v>0</v>
      </c>
      <c r="L280">
        <v>0</v>
      </c>
      <c r="M280">
        <v>0</v>
      </c>
      <c r="N280">
        <v>0</v>
      </c>
      <c r="O280">
        <v>0</v>
      </c>
      <c r="P280">
        <v>1</v>
      </c>
    </row>
    <row r="281" spans="1:16" ht="29">
      <c r="A281" t="s">
        <v>1074</v>
      </c>
      <c r="B281" t="s">
        <v>1075</v>
      </c>
      <c r="C281" s="2" t="s">
        <v>1076</v>
      </c>
      <c r="D281" s="2" t="s">
        <v>1077</v>
      </c>
      <c r="E281">
        <v>1</v>
      </c>
      <c r="F281">
        <v>0</v>
      </c>
      <c r="G281">
        <v>1</v>
      </c>
      <c r="H281">
        <v>0</v>
      </c>
      <c r="I281">
        <v>0</v>
      </c>
      <c r="J281">
        <v>0</v>
      </c>
      <c r="K281">
        <v>0</v>
      </c>
      <c r="L281">
        <v>0</v>
      </c>
      <c r="M281">
        <v>0</v>
      </c>
      <c r="N281">
        <v>0</v>
      </c>
      <c r="O281">
        <v>0</v>
      </c>
      <c r="P281">
        <v>0</v>
      </c>
    </row>
    <row r="282" spans="1:16" ht="29">
      <c r="A282" t="s">
        <v>1078</v>
      </c>
      <c r="B282" t="s">
        <v>1079</v>
      </c>
      <c r="C282" s="2" t="s">
        <v>1080</v>
      </c>
      <c r="D282" s="2" t="s">
        <v>1081</v>
      </c>
      <c r="E282">
        <v>0</v>
      </c>
      <c r="F282">
        <v>1</v>
      </c>
      <c r="G282">
        <v>0</v>
      </c>
      <c r="H282">
        <v>0</v>
      </c>
      <c r="I282">
        <v>0</v>
      </c>
      <c r="J282">
        <v>1</v>
      </c>
      <c r="K282">
        <v>1</v>
      </c>
      <c r="L282">
        <v>0</v>
      </c>
      <c r="M282">
        <v>0</v>
      </c>
      <c r="N282">
        <v>0</v>
      </c>
      <c r="O282">
        <v>0</v>
      </c>
      <c r="P282">
        <v>0</v>
      </c>
    </row>
    <row r="283" spans="1:16" ht="29">
      <c r="A283" t="s">
        <v>1082</v>
      </c>
      <c r="B283" t="s">
        <v>1083</v>
      </c>
      <c r="C283" s="2" t="s">
        <v>1084</v>
      </c>
      <c r="D283" s="2" t="s">
        <v>1085</v>
      </c>
      <c r="E283">
        <v>0</v>
      </c>
      <c r="F283">
        <v>0</v>
      </c>
      <c r="G283">
        <v>0</v>
      </c>
      <c r="H283">
        <v>0</v>
      </c>
      <c r="I283">
        <v>1</v>
      </c>
      <c r="J283">
        <v>1</v>
      </c>
      <c r="K283">
        <v>0</v>
      </c>
      <c r="L283">
        <v>0</v>
      </c>
      <c r="M283">
        <v>0</v>
      </c>
      <c r="N283">
        <v>0</v>
      </c>
      <c r="O283">
        <v>1</v>
      </c>
      <c r="P283">
        <v>0</v>
      </c>
    </row>
    <row r="284" spans="1:16">
      <c r="A284" t="s">
        <v>1086</v>
      </c>
      <c r="B284" t="s">
        <v>1087</v>
      </c>
      <c r="C284" s="2" t="s">
        <v>1088</v>
      </c>
      <c r="D284" s="2" t="s">
        <v>1089</v>
      </c>
      <c r="E284">
        <v>0</v>
      </c>
      <c r="F284">
        <v>1</v>
      </c>
      <c r="G284">
        <v>0</v>
      </c>
      <c r="H284">
        <v>0</v>
      </c>
      <c r="I284">
        <v>0</v>
      </c>
      <c r="J284">
        <v>1</v>
      </c>
      <c r="K284">
        <v>0</v>
      </c>
      <c r="L284">
        <v>0</v>
      </c>
      <c r="M284">
        <v>0</v>
      </c>
      <c r="N284">
        <v>0</v>
      </c>
      <c r="O284">
        <v>0</v>
      </c>
      <c r="P284">
        <v>0</v>
      </c>
    </row>
    <row r="285" spans="1:16">
      <c r="A285" t="s">
        <v>1090</v>
      </c>
      <c r="B285" t="s">
        <v>1091</v>
      </c>
      <c r="C285" s="2" t="s">
        <v>1092</v>
      </c>
      <c r="D285" s="2" t="s">
        <v>27</v>
      </c>
      <c r="E285">
        <v>1</v>
      </c>
      <c r="F285">
        <v>0</v>
      </c>
      <c r="G285">
        <v>0</v>
      </c>
      <c r="H285">
        <v>0</v>
      </c>
      <c r="I285">
        <v>0</v>
      </c>
      <c r="J285">
        <v>0</v>
      </c>
      <c r="K285">
        <v>0</v>
      </c>
      <c r="L285">
        <v>0</v>
      </c>
      <c r="M285">
        <v>0</v>
      </c>
      <c r="N285">
        <v>0</v>
      </c>
      <c r="O285">
        <v>0</v>
      </c>
      <c r="P285">
        <v>0</v>
      </c>
    </row>
    <row r="286" spans="1:16" ht="29">
      <c r="A286" t="s">
        <v>1093</v>
      </c>
      <c r="B286" t="s">
        <v>1094</v>
      </c>
      <c r="C286" s="2" t="s">
        <v>1095</v>
      </c>
      <c r="D286" s="2" t="s">
        <v>1096</v>
      </c>
      <c r="E286">
        <v>0</v>
      </c>
      <c r="F286">
        <v>0</v>
      </c>
      <c r="G286">
        <v>0</v>
      </c>
      <c r="H286">
        <v>0</v>
      </c>
      <c r="I286">
        <v>0</v>
      </c>
      <c r="J286">
        <v>1</v>
      </c>
      <c r="K286">
        <v>0</v>
      </c>
      <c r="L286">
        <v>0</v>
      </c>
      <c r="M286">
        <v>0</v>
      </c>
      <c r="N286">
        <v>0</v>
      </c>
      <c r="O286">
        <v>1</v>
      </c>
      <c r="P286">
        <v>0</v>
      </c>
    </row>
    <row r="287" spans="1:16" ht="43.5">
      <c r="A287" t="s">
        <v>1097</v>
      </c>
      <c r="B287" t="s">
        <v>1098</v>
      </c>
      <c r="C287" s="2" t="s">
        <v>1099</v>
      </c>
      <c r="D287" s="2" t="s">
        <v>1100</v>
      </c>
      <c r="E287">
        <v>0</v>
      </c>
      <c r="F287">
        <v>0</v>
      </c>
      <c r="G287">
        <v>0</v>
      </c>
      <c r="H287">
        <v>0</v>
      </c>
      <c r="I287">
        <v>1</v>
      </c>
      <c r="J287">
        <v>0</v>
      </c>
      <c r="K287">
        <v>0</v>
      </c>
      <c r="L287">
        <v>0</v>
      </c>
      <c r="M287">
        <v>0</v>
      </c>
      <c r="N287">
        <v>0</v>
      </c>
      <c r="O287">
        <v>1</v>
      </c>
      <c r="P287">
        <v>0</v>
      </c>
    </row>
    <row r="288" spans="1:16" ht="58">
      <c r="A288" t="s">
        <v>1101</v>
      </c>
      <c r="B288" t="s">
        <v>1102</v>
      </c>
      <c r="C288" s="2" t="s">
        <v>1103</v>
      </c>
      <c r="D288" s="2" t="s">
        <v>1104</v>
      </c>
      <c r="E288">
        <v>0</v>
      </c>
      <c r="F288">
        <v>1</v>
      </c>
      <c r="G288">
        <v>0</v>
      </c>
      <c r="H288">
        <v>0</v>
      </c>
      <c r="I288">
        <v>0</v>
      </c>
      <c r="J288">
        <v>1</v>
      </c>
      <c r="K288">
        <v>0</v>
      </c>
      <c r="L288">
        <v>0</v>
      </c>
      <c r="M288">
        <v>0</v>
      </c>
      <c r="N288">
        <v>0</v>
      </c>
      <c r="O288">
        <v>1</v>
      </c>
      <c r="P288">
        <v>0</v>
      </c>
    </row>
    <row r="289" spans="1:16">
      <c r="A289" t="s">
        <v>1105</v>
      </c>
      <c r="B289" t="s">
        <v>1106</v>
      </c>
      <c r="C289" s="2" t="s">
        <v>1107</v>
      </c>
      <c r="D289" s="2" t="s">
        <v>1108</v>
      </c>
      <c r="E289">
        <v>0</v>
      </c>
      <c r="F289">
        <v>0</v>
      </c>
      <c r="G289">
        <v>0</v>
      </c>
      <c r="H289">
        <v>0</v>
      </c>
      <c r="I289">
        <v>0</v>
      </c>
      <c r="J289">
        <v>0</v>
      </c>
      <c r="K289">
        <v>0</v>
      </c>
      <c r="L289">
        <v>0</v>
      </c>
      <c r="M289">
        <v>0</v>
      </c>
      <c r="N289">
        <v>1</v>
      </c>
      <c r="O289">
        <v>1</v>
      </c>
      <c r="P289">
        <v>0</v>
      </c>
    </row>
    <row r="290" spans="1:16">
      <c r="A290" t="s">
        <v>1109</v>
      </c>
      <c r="B290" t="s">
        <v>1110</v>
      </c>
      <c r="C290" s="2" t="s">
        <v>329</v>
      </c>
      <c r="D290" s="2" t="s">
        <v>1111</v>
      </c>
      <c r="E290">
        <v>0</v>
      </c>
      <c r="F290">
        <v>0</v>
      </c>
      <c r="G290">
        <v>0</v>
      </c>
      <c r="H290">
        <v>0</v>
      </c>
      <c r="I290">
        <v>0</v>
      </c>
      <c r="J290">
        <v>0</v>
      </c>
      <c r="K290">
        <v>0</v>
      </c>
      <c r="L290">
        <v>1</v>
      </c>
      <c r="M290">
        <v>0</v>
      </c>
      <c r="N290">
        <v>0</v>
      </c>
      <c r="O290">
        <v>0</v>
      </c>
      <c r="P290">
        <v>0</v>
      </c>
    </row>
    <row r="291" spans="1:16" ht="43.5">
      <c r="A291" t="s">
        <v>1112</v>
      </c>
      <c r="B291" t="s">
        <v>1113</v>
      </c>
      <c r="C291" s="2" t="s">
        <v>1114</v>
      </c>
      <c r="D291" s="2" t="s">
        <v>1115</v>
      </c>
      <c r="E291">
        <v>0</v>
      </c>
      <c r="F291">
        <v>0</v>
      </c>
      <c r="G291">
        <v>1</v>
      </c>
      <c r="H291">
        <v>0</v>
      </c>
      <c r="I291">
        <v>0</v>
      </c>
      <c r="J291">
        <v>1</v>
      </c>
      <c r="K291">
        <v>0</v>
      </c>
      <c r="L291">
        <v>1</v>
      </c>
      <c r="M291">
        <v>0</v>
      </c>
      <c r="N291">
        <v>1</v>
      </c>
      <c r="O291">
        <v>0</v>
      </c>
      <c r="P291">
        <v>0</v>
      </c>
    </row>
    <row r="292" spans="1:16" ht="43.5">
      <c r="A292" t="s">
        <v>1116</v>
      </c>
      <c r="B292" t="s">
        <v>1117</v>
      </c>
      <c r="C292" s="2" t="s">
        <v>1118</v>
      </c>
      <c r="D292" s="2" t="s">
        <v>1119</v>
      </c>
      <c r="E292">
        <v>0</v>
      </c>
      <c r="F292">
        <v>0</v>
      </c>
      <c r="G292">
        <v>0</v>
      </c>
      <c r="H292">
        <v>0</v>
      </c>
      <c r="I292">
        <v>0</v>
      </c>
      <c r="J292">
        <v>0</v>
      </c>
      <c r="K292">
        <v>0</v>
      </c>
      <c r="L292">
        <v>0</v>
      </c>
      <c r="M292">
        <v>0</v>
      </c>
      <c r="N292">
        <v>0</v>
      </c>
      <c r="O292">
        <v>0</v>
      </c>
      <c r="P292">
        <v>1</v>
      </c>
    </row>
    <row r="293" spans="1:16">
      <c r="A293" t="s">
        <v>1120</v>
      </c>
      <c r="B293" t="s">
        <v>1121</v>
      </c>
      <c r="C293" s="2" t="s">
        <v>1122</v>
      </c>
      <c r="D293" s="2" t="s">
        <v>1123</v>
      </c>
      <c r="E293">
        <v>0</v>
      </c>
      <c r="F293">
        <v>0</v>
      </c>
      <c r="G293">
        <v>0</v>
      </c>
      <c r="H293">
        <v>1</v>
      </c>
      <c r="I293">
        <v>0</v>
      </c>
      <c r="J293">
        <v>0</v>
      </c>
      <c r="K293">
        <v>0</v>
      </c>
      <c r="L293">
        <v>0</v>
      </c>
      <c r="M293">
        <v>0</v>
      </c>
      <c r="N293">
        <v>0</v>
      </c>
      <c r="O293">
        <v>0</v>
      </c>
      <c r="P293">
        <v>0</v>
      </c>
    </row>
    <row r="294" spans="1:16">
      <c r="A294" t="s">
        <v>1124</v>
      </c>
      <c r="B294" t="s">
        <v>1125</v>
      </c>
      <c r="C294" s="2" t="s">
        <v>1126</v>
      </c>
      <c r="D294" s="2" t="s">
        <v>1127</v>
      </c>
      <c r="E294">
        <v>0</v>
      </c>
      <c r="F294">
        <v>0</v>
      </c>
      <c r="G294">
        <v>0</v>
      </c>
      <c r="H294">
        <v>0</v>
      </c>
      <c r="I294">
        <v>0</v>
      </c>
      <c r="J294">
        <v>0</v>
      </c>
      <c r="K294">
        <v>0</v>
      </c>
      <c r="L294">
        <v>0</v>
      </c>
      <c r="M294">
        <v>0</v>
      </c>
      <c r="N294">
        <v>0</v>
      </c>
      <c r="O294">
        <v>0</v>
      </c>
      <c r="P294">
        <v>1</v>
      </c>
    </row>
    <row r="295" spans="1:16" ht="29">
      <c r="A295" t="s">
        <v>1128</v>
      </c>
      <c r="B295" t="s">
        <v>1129</v>
      </c>
      <c r="C295" s="2" t="s">
        <v>1130</v>
      </c>
      <c r="D295" s="2" t="s">
        <v>1131</v>
      </c>
      <c r="E295">
        <v>0</v>
      </c>
      <c r="F295">
        <v>0</v>
      </c>
      <c r="G295">
        <v>0</v>
      </c>
      <c r="H295">
        <v>0</v>
      </c>
      <c r="I295">
        <v>0</v>
      </c>
      <c r="J295">
        <v>1</v>
      </c>
      <c r="K295">
        <v>0</v>
      </c>
      <c r="L295">
        <v>0</v>
      </c>
      <c r="M295">
        <v>0</v>
      </c>
      <c r="N295">
        <v>0</v>
      </c>
      <c r="O295">
        <v>1</v>
      </c>
      <c r="P295">
        <v>0</v>
      </c>
    </row>
    <row r="296" spans="1:16" ht="72.5">
      <c r="A296" t="s">
        <v>1132</v>
      </c>
      <c r="B296" t="s">
        <v>1133</v>
      </c>
      <c r="C296" s="2" t="s">
        <v>1134</v>
      </c>
      <c r="D296" s="2" t="s">
        <v>1135</v>
      </c>
      <c r="E296">
        <v>0</v>
      </c>
      <c r="F296">
        <v>0</v>
      </c>
      <c r="G296">
        <v>0</v>
      </c>
      <c r="H296">
        <v>0</v>
      </c>
      <c r="I296">
        <v>0</v>
      </c>
      <c r="J296">
        <v>1</v>
      </c>
      <c r="K296">
        <v>0</v>
      </c>
      <c r="L296">
        <v>0</v>
      </c>
      <c r="M296">
        <v>0</v>
      </c>
      <c r="N296">
        <v>0</v>
      </c>
      <c r="O296">
        <v>1</v>
      </c>
      <c r="P296">
        <v>0</v>
      </c>
    </row>
    <row r="297" spans="1:16">
      <c r="A297" t="s">
        <v>1136</v>
      </c>
      <c r="B297" t="s">
        <v>1137</v>
      </c>
      <c r="C297" s="2" t="s">
        <v>685</v>
      </c>
      <c r="D297" s="2" t="s">
        <v>524</v>
      </c>
      <c r="E297">
        <v>0</v>
      </c>
      <c r="F297">
        <v>0</v>
      </c>
      <c r="G297">
        <v>0</v>
      </c>
      <c r="H297">
        <v>0</v>
      </c>
      <c r="I297">
        <v>0</v>
      </c>
      <c r="J297">
        <v>0</v>
      </c>
      <c r="K297">
        <v>0</v>
      </c>
      <c r="L297">
        <v>0</v>
      </c>
      <c r="M297">
        <v>0</v>
      </c>
      <c r="N297">
        <v>0</v>
      </c>
      <c r="O297">
        <v>1</v>
      </c>
      <c r="P297">
        <v>0</v>
      </c>
    </row>
    <row r="298" spans="1:16">
      <c r="A298" t="s">
        <v>1138</v>
      </c>
      <c r="B298" t="s">
        <v>1139</v>
      </c>
      <c r="C298" s="2" t="s">
        <v>924</v>
      </c>
      <c r="D298" s="2" t="s">
        <v>373</v>
      </c>
      <c r="E298">
        <v>0</v>
      </c>
      <c r="F298">
        <v>0</v>
      </c>
      <c r="G298">
        <v>0</v>
      </c>
      <c r="H298">
        <v>0</v>
      </c>
      <c r="I298">
        <v>1</v>
      </c>
      <c r="J298">
        <v>0</v>
      </c>
      <c r="K298">
        <v>0</v>
      </c>
      <c r="L298">
        <v>0</v>
      </c>
      <c r="M298">
        <v>0</v>
      </c>
      <c r="N298">
        <v>0</v>
      </c>
      <c r="O298">
        <v>1</v>
      </c>
      <c r="P298">
        <v>0</v>
      </c>
    </row>
    <row r="299" spans="1:16">
      <c r="A299" t="s">
        <v>1140</v>
      </c>
      <c r="B299" t="s">
        <v>1141</v>
      </c>
      <c r="C299" s="2" t="s">
        <v>1142</v>
      </c>
      <c r="D299" s="2" t="s">
        <v>1143</v>
      </c>
      <c r="E299">
        <v>0</v>
      </c>
      <c r="F299">
        <v>1</v>
      </c>
      <c r="G299">
        <v>1</v>
      </c>
      <c r="H299">
        <v>0</v>
      </c>
      <c r="I299">
        <v>0</v>
      </c>
      <c r="J299">
        <v>0</v>
      </c>
      <c r="K299">
        <v>0</v>
      </c>
      <c r="L299">
        <v>0</v>
      </c>
      <c r="M299">
        <v>0</v>
      </c>
      <c r="N299">
        <v>0</v>
      </c>
      <c r="O299">
        <v>0</v>
      </c>
      <c r="P299">
        <v>0</v>
      </c>
    </row>
    <row r="300" spans="1:16" ht="29">
      <c r="A300" t="s">
        <v>1144</v>
      </c>
      <c r="B300" t="s">
        <v>1145</v>
      </c>
      <c r="C300" s="2" t="s">
        <v>1146</v>
      </c>
      <c r="D300" s="2" t="s">
        <v>1147</v>
      </c>
      <c r="E300">
        <v>1</v>
      </c>
      <c r="F300">
        <v>0</v>
      </c>
      <c r="G300">
        <v>0</v>
      </c>
      <c r="H300">
        <v>0</v>
      </c>
      <c r="I300">
        <v>1</v>
      </c>
      <c r="J300">
        <v>0</v>
      </c>
      <c r="K300">
        <v>0</v>
      </c>
      <c r="L300">
        <v>0</v>
      </c>
      <c r="M300">
        <v>0</v>
      </c>
      <c r="N300">
        <v>0</v>
      </c>
      <c r="O300">
        <v>0</v>
      </c>
      <c r="P300">
        <v>0</v>
      </c>
    </row>
    <row r="301" spans="1:16" ht="87">
      <c r="A301" t="s">
        <v>1148</v>
      </c>
      <c r="B301" t="s">
        <v>1149</v>
      </c>
      <c r="C301" s="2" t="s">
        <v>1150</v>
      </c>
      <c r="D301" s="2" t="s">
        <v>1151</v>
      </c>
      <c r="E301">
        <v>0</v>
      </c>
      <c r="F301">
        <v>1</v>
      </c>
      <c r="G301">
        <v>0</v>
      </c>
      <c r="H301">
        <v>1</v>
      </c>
      <c r="I301">
        <v>1</v>
      </c>
      <c r="J301">
        <v>0</v>
      </c>
      <c r="K301">
        <v>0</v>
      </c>
      <c r="L301">
        <v>0</v>
      </c>
      <c r="M301">
        <v>0</v>
      </c>
      <c r="N301">
        <v>0</v>
      </c>
      <c r="O301">
        <v>0</v>
      </c>
      <c r="P301">
        <v>0</v>
      </c>
    </row>
    <row r="302" spans="1:16" ht="29">
      <c r="A302" t="s">
        <v>1152</v>
      </c>
      <c r="B302" t="s">
        <v>1153</v>
      </c>
      <c r="C302" s="2" t="s">
        <v>1154</v>
      </c>
      <c r="D302" s="2" t="s">
        <v>1155</v>
      </c>
      <c r="E302">
        <v>1</v>
      </c>
      <c r="F302">
        <v>1</v>
      </c>
      <c r="G302">
        <v>0</v>
      </c>
      <c r="H302">
        <v>0</v>
      </c>
      <c r="I302">
        <v>0</v>
      </c>
      <c r="J302">
        <v>0</v>
      </c>
      <c r="K302">
        <v>0</v>
      </c>
      <c r="L302">
        <v>0</v>
      </c>
      <c r="M302">
        <v>0</v>
      </c>
      <c r="N302">
        <v>0</v>
      </c>
      <c r="O302">
        <v>1</v>
      </c>
      <c r="P302">
        <v>0</v>
      </c>
    </row>
    <row r="303" spans="1:16" ht="29">
      <c r="A303" t="s">
        <v>1156</v>
      </c>
      <c r="B303" t="s">
        <v>1157</v>
      </c>
      <c r="C303" s="2" t="s">
        <v>1158</v>
      </c>
      <c r="D303" s="2" t="s">
        <v>1159</v>
      </c>
      <c r="E303">
        <v>0</v>
      </c>
      <c r="F303">
        <v>1</v>
      </c>
      <c r="G303">
        <v>0</v>
      </c>
      <c r="H303">
        <v>0</v>
      </c>
      <c r="I303">
        <v>0</v>
      </c>
      <c r="J303">
        <v>0</v>
      </c>
      <c r="K303">
        <v>0</v>
      </c>
      <c r="L303">
        <v>0</v>
      </c>
      <c r="M303">
        <v>1</v>
      </c>
      <c r="N303">
        <v>0</v>
      </c>
      <c r="O303">
        <v>0</v>
      </c>
      <c r="P303">
        <v>0</v>
      </c>
    </row>
    <row r="304" spans="1:16">
      <c r="A304" t="s">
        <v>1160</v>
      </c>
      <c r="B304" t="s">
        <v>1161</v>
      </c>
      <c r="C304" s="2" t="s">
        <v>1162</v>
      </c>
      <c r="D304" s="2" t="s">
        <v>1163</v>
      </c>
      <c r="E304">
        <v>1</v>
      </c>
      <c r="F304">
        <v>0</v>
      </c>
      <c r="G304">
        <v>0</v>
      </c>
      <c r="H304">
        <v>0</v>
      </c>
      <c r="I304">
        <v>0</v>
      </c>
      <c r="J304">
        <v>1</v>
      </c>
      <c r="K304">
        <v>0</v>
      </c>
      <c r="L304">
        <v>0</v>
      </c>
      <c r="M304">
        <v>0</v>
      </c>
      <c r="N304">
        <v>0</v>
      </c>
      <c r="O304">
        <v>0</v>
      </c>
      <c r="P304">
        <v>0</v>
      </c>
    </row>
    <row r="305" spans="1:16" ht="29">
      <c r="A305" t="s">
        <v>1164</v>
      </c>
      <c r="B305" t="s">
        <v>1165</v>
      </c>
      <c r="C305" s="2" t="s">
        <v>1166</v>
      </c>
      <c r="D305" s="2" t="s">
        <v>1167</v>
      </c>
      <c r="E305">
        <v>0</v>
      </c>
      <c r="F305">
        <v>0</v>
      </c>
      <c r="G305">
        <v>0</v>
      </c>
      <c r="H305">
        <v>0</v>
      </c>
      <c r="I305">
        <v>1</v>
      </c>
      <c r="J305">
        <v>1</v>
      </c>
      <c r="K305">
        <v>0</v>
      </c>
      <c r="L305">
        <v>0</v>
      </c>
      <c r="M305">
        <v>0</v>
      </c>
      <c r="N305">
        <v>0</v>
      </c>
      <c r="O305">
        <v>0</v>
      </c>
      <c r="P305">
        <v>0</v>
      </c>
    </row>
    <row r="306" spans="1:16">
      <c r="A306" t="s">
        <v>1168</v>
      </c>
      <c r="B306" t="s">
        <v>1169</v>
      </c>
      <c r="C306" s="2" t="s">
        <v>1170</v>
      </c>
      <c r="D306" s="2" t="s">
        <v>1171</v>
      </c>
      <c r="E306">
        <v>0</v>
      </c>
      <c r="F306">
        <v>0</v>
      </c>
      <c r="G306">
        <v>0</v>
      </c>
      <c r="H306">
        <v>1</v>
      </c>
      <c r="I306">
        <v>1</v>
      </c>
      <c r="J306">
        <v>0</v>
      </c>
      <c r="K306">
        <v>0</v>
      </c>
      <c r="L306">
        <v>0</v>
      </c>
      <c r="M306">
        <v>0</v>
      </c>
      <c r="N306">
        <v>0</v>
      </c>
      <c r="O306">
        <v>0</v>
      </c>
      <c r="P306">
        <v>0</v>
      </c>
    </row>
    <row r="307" spans="1:16">
      <c r="A307" t="s">
        <v>1172</v>
      </c>
      <c r="B307" t="s">
        <v>1173</v>
      </c>
      <c r="C307" s="2" t="s">
        <v>26</v>
      </c>
      <c r="D307" s="2" t="s">
        <v>27</v>
      </c>
      <c r="E307">
        <v>1</v>
      </c>
      <c r="F307">
        <v>0</v>
      </c>
      <c r="G307">
        <v>0</v>
      </c>
      <c r="H307">
        <v>0</v>
      </c>
      <c r="I307">
        <v>0</v>
      </c>
      <c r="J307">
        <v>0</v>
      </c>
      <c r="K307">
        <v>0</v>
      </c>
      <c r="L307">
        <v>0</v>
      </c>
      <c r="M307">
        <v>0</v>
      </c>
      <c r="N307">
        <v>0</v>
      </c>
      <c r="O307">
        <v>0</v>
      </c>
      <c r="P307">
        <v>0</v>
      </c>
    </row>
    <row r="308" spans="1:16">
      <c r="A308" t="s">
        <v>1174</v>
      </c>
      <c r="B308" t="s">
        <v>1175</v>
      </c>
      <c r="C308" s="2" t="s">
        <v>503</v>
      </c>
      <c r="D308" s="2" t="s">
        <v>504</v>
      </c>
      <c r="E308">
        <v>0</v>
      </c>
      <c r="F308">
        <v>0</v>
      </c>
      <c r="G308">
        <v>0</v>
      </c>
      <c r="H308">
        <v>0</v>
      </c>
      <c r="I308">
        <v>0</v>
      </c>
      <c r="J308">
        <v>0</v>
      </c>
      <c r="K308">
        <v>0</v>
      </c>
      <c r="L308">
        <v>0</v>
      </c>
      <c r="M308">
        <v>0</v>
      </c>
      <c r="N308">
        <v>1</v>
      </c>
      <c r="O308">
        <v>0</v>
      </c>
      <c r="P308">
        <v>0</v>
      </c>
    </row>
    <row r="309" spans="1:16" ht="43.5">
      <c r="A309" t="s">
        <v>1176</v>
      </c>
      <c r="B309" t="s">
        <v>1177</v>
      </c>
      <c r="C309" s="2" t="s">
        <v>1178</v>
      </c>
      <c r="D309" s="2" t="s">
        <v>1179</v>
      </c>
      <c r="E309">
        <v>0</v>
      </c>
      <c r="F309">
        <v>1</v>
      </c>
      <c r="G309">
        <v>1</v>
      </c>
      <c r="H309">
        <v>1</v>
      </c>
      <c r="I309">
        <v>0</v>
      </c>
      <c r="J309">
        <v>0</v>
      </c>
      <c r="K309">
        <v>0</v>
      </c>
      <c r="L309">
        <v>0</v>
      </c>
      <c r="M309">
        <v>0</v>
      </c>
      <c r="N309">
        <v>0</v>
      </c>
      <c r="O309">
        <v>0</v>
      </c>
      <c r="P309">
        <v>0</v>
      </c>
    </row>
    <row r="310" spans="1:16" ht="29">
      <c r="A310" t="s">
        <v>1180</v>
      </c>
      <c r="B310" t="s">
        <v>1181</v>
      </c>
      <c r="C310" s="2" t="s">
        <v>1182</v>
      </c>
      <c r="D310" s="2" t="s">
        <v>1183</v>
      </c>
      <c r="E310">
        <v>0</v>
      </c>
      <c r="F310">
        <v>0</v>
      </c>
      <c r="G310">
        <v>0</v>
      </c>
      <c r="H310">
        <v>1</v>
      </c>
      <c r="I310">
        <v>0</v>
      </c>
      <c r="J310">
        <v>1</v>
      </c>
      <c r="K310">
        <v>0</v>
      </c>
      <c r="L310">
        <v>0</v>
      </c>
      <c r="M310">
        <v>0</v>
      </c>
      <c r="N310">
        <v>0</v>
      </c>
      <c r="O310">
        <v>0</v>
      </c>
      <c r="P310">
        <v>0</v>
      </c>
    </row>
    <row r="311" spans="1:16" ht="101.5">
      <c r="A311" t="s">
        <v>1184</v>
      </c>
      <c r="B311" t="s">
        <v>1185</v>
      </c>
      <c r="C311" s="2" t="s">
        <v>1186</v>
      </c>
      <c r="D311" s="2" t="s">
        <v>1187</v>
      </c>
      <c r="E311">
        <v>1</v>
      </c>
      <c r="F311">
        <v>0</v>
      </c>
      <c r="G311">
        <v>0</v>
      </c>
      <c r="H311">
        <v>1</v>
      </c>
      <c r="I311">
        <v>0</v>
      </c>
      <c r="J311">
        <v>1</v>
      </c>
      <c r="K311">
        <v>0</v>
      </c>
      <c r="L311">
        <v>0</v>
      </c>
      <c r="M311">
        <v>0</v>
      </c>
      <c r="N311">
        <v>0</v>
      </c>
      <c r="O311">
        <v>0</v>
      </c>
      <c r="P311">
        <v>0</v>
      </c>
    </row>
    <row r="312" spans="1:16" ht="29">
      <c r="A312" t="s">
        <v>1188</v>
      </c>
      <c r="B312" t="s">
        <v>1189</v>
      </c>
      <c r="C312" s="2" t="s">
        <v>1190</v>
      </c>
      <c r="D312" s="2" t="s">
        <v>1191</v>
      </c>
      <c r="E312">
        <v>1</v>
      </c>
      <c r="F312">
        <v>1</v>
      </c>
      <c r="G312">
        <v>0</v>
      </c>
      <c r="H312">
        <v>0</v>
      </c>
      <c r="I312">
        <v>1</v>
      </c>
      <c r="J312">
        <v>0</v>
      </c>
      <c r="K312">
        <v>0</v>
      </c>
      <c r="L312">
        <v>0</v>
      </c>
      <c r="M312">
        <v>0</v>
      </c>
      <c r="N312">
        <v>0</v>
      </c>
      <c r="O312">
        <v>0</v>
      </c>
      <c r="P312">
        <v>0</v>
      </c>
    </row>
    <row r="313" spans="1:16">
      <c r="A313" t="s">
        <v>1192</v>
      </c>
      <c r="B313" t="s">
        <v>1193</v>
      </c>
      <c r="C313" s="2" t="s">
        <v>438</v>
      </c>
      <c r="D313" s="2" t="s">
        <v>27</v>
      </c>
      <c r="E313">
        <v>1</v>
      </c>
      <c r="F313">
        <v>0</v>
      </c>
      <c r="G313">
        <v>0</v>
      </c>
      <c r="H313">
        <v>0</v>
      </c>
      <c r="I313">
        <v>0</v>
      </c>
      <c r="J313">
        <v>0</v>
      </c>
      <c r="K313">
        <v>0</v>
      </c>
      <c r="L313">
        <v>0</v>
      </c>
      <c r="M313">
        <v>0</v>
      </c>
      <c r="N313">
        <v>0</v>
      </c>
      <c r="O313">
        <v>0</v>
      </c>
      <c r="P313">
        <v>0</v>
      </c>
    </row>
    <row r="314" spans="1:16" ht="333.5">
      <c r="A314" t="s">
        <v>1194</v>
      </c>
      <c r="B314" t="s">
        <v>1195</v>
      </c>
      <c r="C314" s="2" t="s">
        <v>1196</v>
      </c>
      <c r="D314" s="2" t="s">
        <v>1197</v>
      </c>
      <c r="E314">
        <v>1</v>
      </c>
      <c r="F314">
        <v>1</v>
      </c>
      <c r="G314">
        <v>0</v>
      </c>
      <c r="H314">
        <v>0</v>
      </c>
      <c r="I314">
        <v>0</v>
      </c>
      <c r="J314">
        <v>1</v>
      </c>
      <c r="K314">
        <v>0</v>
      </c>
      <c r="L314">
        <v>0</v>
      </c>
      <c r="M314">
        <v>0</v>
      </c>
      <c r="N314">
        <v>0</v>
      </c>
      <c r="O314">
        <v>1</v>
      </c>
      <c r="P314">
        <v>0</v>
      </c>
    </row>
    <row r="315" spans="1:16" ht="29">
      <c r="A315" t="s">
        <v>1198</v>
      </c>
      <c r="B315" t="s">
        <v>1199</v>
      </c>
      <c r="C315" s="2" t="s">
        <v>1200</v>
      </c>
      <c r="D315" s="2" t="s">
        <v>1201</v>
      </c>
      <c r="E315">
        <v>0</v>
      </c>
      <c r="F315">
        <v>0</v>
      </c>
      <c r="G315">
        <v>0</v>
      </c>
      <c r="H315">
        <v>0</v>
      </c>
      <c r="I315">
        <v>0</v>
      </c>
      <c r="J315">
        <v>0</v>
      </c>
      <c r="K315">
        <v>0</v>
      </c>
      <c r="L315">
        <v>0</v>
      </c>
      <c r="M315">
        <v>0</v>
      </c>
      <c r="N315">
        <v>1</v>
      </c>
      <c r="O315">
        <v>1</v>
      </c>
      <c r="P315">
        <v>0</v>
      </c>
    </row>
    <row r="316" spans="1:16" ht="29">
      <c r="A316" t="s">
        <v>1202</v>
      </c>
      <c r="B316" t="s">
        <v>1203</v>
      </c>
      <c r="C316" s="2" t="s">
        <v>1204</v>
      </c>
      <c r="D316" s="2" t="s">
        <v>1205</v>
      </c>
      <c r="E316">
        <v>1</v>
      </c>
      <c r="F316">
        <v>0</v>
      </c>
      <c r="G316">
        <v>0</v>
      </c>
      <c r="H316">
        <v>1</v>
      </c>
      <c r="I316">
        <v>0</v>
      </c>
      <c r="J316">
        <v>0</v>
      </c>
      <c r="K316">
        <v>0</v>
      </c>
      <c r="L316">
        <v>0</v>
      </c>
      <c r="M316">
        <v>0</v>
      </c>
      <c r="N316">
        <v>0</v>
      </c>
      <c r="O316">
        <v>0</v>
      </c>
      <c r="P316">
        <v>0</v>
      </c>
    </row>
    <row r="317" spans="1:16" ht="87">
      <c r="A317" t="s">
        <v>1206</v>
      </c>
      <c r="B317" t="s">
        <v>1207</v>
      </c>
      <c r="C317" s="2" t="s">
        <v>1208</v>
      </c>
      <c r="D317" s="2" t="s">
        <v>1209</v>
      </c>
      <c r="E317">
        <v>0</v>
      </c>
      <c r="F317">
        <v>1</v>
      </c>
      <c r="G317">
        <v>0</v>
      </c>
      <c r="H317">
        <v>0</v>
      </c>
      <c r="I317">
        <v>0</v>
      </c>
      <c r="J317">
        <v>0</v>
      </c>
      <c r="K317">
        <v>1</v>
      </c>
      <c r="L317">
        <v>0</v>
      </c>
      <c r="M317">
        <v>0</v>
      </c>
      <c r="N317">
        <v>0</v>
      </c>
      <c r="O317">
        <v>0</v>
      </c>
      <c r="P317">
        <v>1</v>
      </c>
    </row>
    <row r="318" spans="1:16" ht="43.5">
      <c r="A318" t="s">
        <v>1210</v>
      </c>
      <c r="B318" t="s">
        <v>1211</v>
      </c>
      <c r="C318" s="2" t="s">
        <v>1212</v>
      </c>
      <c r="D318" s="2" t="s">
        <v>1213</v>
      </c>
      <c r="E318">
        <v>0</v>
      </c>
      <c r="F318">
        <v>1</v>
      </c>
      <c r="G318">
        <v>1</v>
      </c>
      <c r="H318">
        <v>0</v>
      </c>
      <c r="I318">
        <v>0</v>
      </c>
      <c r="J318">
        <v>0</v>
      </c>
      <c r="K318">
        <v>0</v>
      </c>
      <c r="L318">
        <v>0</v>
      </c>
      <c r="M318">
        <v>0</v>
      </c>
      <c r="N318">
        <v>0</v>
      </c>
      <c r="O318">
        <v>0</v>
      </c>
      <c r="P318">
        <v>0</v>
      </c>
    </row>
    <row r="319" spans="1:16" ht="58">
      <c r="A319" t="s">
        <v>1214</v>
      </c>
      <c r="B319" t="s">
        <v>1215</v>
      </c>
      <c r="C319" s="2" t="s">
        <v>1216</v>
      </c>
      <c r="D319" s="2" t="s">
        <v>1217</v>
      </c>
      <c r="E319">
        <v>1</v>
      </c>
      <c r="F319">
        <v>0</v>
      </c>
      <c r="G319">
        <v>0</v>
      </c>
      <c r="H319">
        <v>1</v>
      </c>
      <c r="I319">
        <v>0</v>
      </c>
      <c r="J319">
        <v>0</v>
      </c>
      <c r="K319">
        <v>1</v>
      </c>
      <c r="L319">
        <v>0</v>
      </c>
      <c r="M319">
        <v>0</v>
      </c>
      <c r="N319">
        <v>0</v>
      </c>
      <c r="O319">
        <v>0</v>
      </c>
      <c r="P319">
        <v>0</v>
      </c>
    </row>
    <row r="320" spans="1:16">
      <c r="A320" t="s">
        <v>1218</v>
      </c>
      <c r="B320" t="s">
        <v>1219</v>
      </c>
      <c r="C320" s="2" t="s">
        <v>1220</v>
      </c>
      <c r="D320" s="2" t="s">
        <v>1221</v>
      </c>
      <c r="E320">
        <v>0</v>
      </c>
      <c r="F320">
        <v>0</v>
      </c>
      <c r="G320">
        <v>0</v>
      </c>
      <c r="H320">
        <v>0</v>
      </c>
      <c r="I320">
        <v>0</v>
      </c>
      <c r="J320">
        <v>0</v>
      </c>
      <c r="K320">
        <v>0</v>
      </c>
      <c r="L320">
        <v>0</v>
      </c>
      <c r="M320">
        <v>0</v>
      </c>
      <c r="N320">
        <v>0</v>
      </c>
      <c r="O320">
        <v>0</v>
      </c>
      <c r="P320">
        <v>1</v>
      </c>
    </row>
    <row r="321" spans="1:16">
      <c r="A321" t="s">
        <v>1222</v>
      </c>
      <c r="B321" t="s">
        <v>1223</v>
      </c>
      <c r="C321" s="2" t="s">
        <v>1224</v>
      </c>
      <c r="D321" s="2" t="s">
        <v>1225</v>
      </c>
      <c r="E321">
        <v>0</v>
      </c>
      <c r="F321">
        <v>0</v>
      </c>
      <c r="G321">
        <v>0</v>
      </c>
      <c r="H321">
        <v>0</v>
      </c>
      <c r="I321">
        <v>0</v>
      </c>
      <c r="J321">
        <v>1</v>
      </c>
      <c r="K321">
        <v>0</v>
      </c>
      <c r="L321">
        <v>0</v>
      </c>
      <c r="M321">
        <v>0</v>
      </c>
      <c r="N321">
        <v>0</v>
      </c>
      <c r="O321">
        <v>1</v>
      </c>
      <c r="P321">
        <v>0</v>
      </c>
    </row>
    <row r="322" spans="1:16">
      <c r="A322" t="s">
        <v>1226</v>
      </c>
      <c r="B322" t="s">
        <v>1227</v>
      </c>
      <c r="C322" s="2" t="s">
        <v>1228</v>
      </c>
      <c r="D322" s="2" t="s">
        <v>1229</v>
      </c>
      <c r="E322">
        <v>0</v>
      </c>
      <c r="F322">
        <v>1</v>
      </c>
      <c r="G322">
        <v>0</v>
      </c>
      <c r="H322">
        <v>0</v>
      </c>
      <c r="I322">
        <v>0</v>
      </c>
      <c r="J322">
        <v>0</v>
      </c>
      <c r="K322">
        <v>0</v>
      </c>
      <c r="L322">
        <v>0</v>
      </c>
      <c r="M322">
        <v>0</v>
      </c>
      <c r="N322">
        <v>0</v>
      </c>
      <c r="O322">
        <v>1</v>
      </c>
      <c r="P322">
        <v>0</v>
      </c>
    </row>
    <row r="323" spans="1:16" ht="29">
      <c r="A323" t="s">
        <v>1230</v>
      </c>
      <c r="B323" t="s">
        <v>1231</v>
      </c>
      <c r="C323" s="2" t="s">
        <v>1232</v>
      </c>
      <c r="D323" s="2" t="s">
        <v>1233</v>
      </c>
      <c r="E323">
        <v>0</v>
      </c>
      <c r="F323">
        <v>0</v>
      </c>
      <c r="G323">
        <v>0</v>
      </c>
      <c r="H323">
        <v>0</v>
      </c>
      <c r="I323">
        <v>0</v>
      </c>
      <c r="J323">
        <v>0</v>
      </c>
      <c r="K323">
        <v>0</v>
      </c>
      <c r="L323">
        <v>0</v>
      </c>
      <c r="M323">
        <v>0</v>
      </c>
      <c r="N323">
        <v>1</v>
      </c>
      <c r="O323">
        <v>1</v>
      </c>
      <c r="P323">
        <v>0</v>
      </c>
    </row>
    <row r="324" spans="1:16">
      <c r="A324" t="s">
        <v>1230</v>
      </c>
      <c r="B324" t="s">
        <v>1234</v>
      </c>
      <c r="C324" s="2" t="s">
        <v>1235</v>
      </c>
      <c r="D324" s="2" t="s">
        <v>1236</v>
      </c>
      <c r="E324">
        <v>0</v>
      </c>
      <c r="F324">
        <v>0</v>
      </c>
      <c r="G324">
        <v>0</v>
      </c>
      <c r="H324">
        <v>0</v>
      </c>
      <c r="I324">
        <v>0</v>
      </c>
      <c r="J324">
        <v>0</v>
      </c>
      <c r="K324">
        <v>0</v>
      </c>
      <c r="L324">
        <v>0</v>
      </c>
      <c r="M324">
        <v>0</v>
      </c>
      <c r="N324">
        <v>0</v>
      </c>
      <c r="O324">
        <v>0</v>
      </c>
      <c r="P324">
        <v>1</v>
      </c>
    </row>
    <row r="325" spans="1:16">
      <c r="A325" t="s">
        <v>1237</v>
      </c>
      <c r="B325" t="s">
        <v>1238</v>
      </c>
      <c r="C325" s="2" t="s">
        <v>1239</v>
      </c>
      <c r="D325" s="2" t="s">
        <v>1240</v>
      </c>
      <c r="E325">
        <v>0</v>
      </c>
      <c r="F325">
        <v>0</v>
      </c>
      <c r="G325">
        <v>0</v>
      </c>
      <c r="H325">
        <v>0</v>
      </c>
      <c r="I325">
        <v>0</v>
      </c>
      <c r="J325">
        <v>0</v>
      </c>
      <c r="K325">
        <v>0</v>
      </c>
      <c r="L325">
        <v>0</v>
      </c>
      <c r="M325">
        <v>0</v>
      </c>
      <c r="N325">
        <v>1</v>
      </c>
      <c r="O325">
        <v>0</v>
      </c>
      <c r="P325">
        <v>0</v>
      </c>
    </row>
    <row r="326" spans="1:16" ht="72.5">
      <c r="A326" t="s">
        <v>1241</v>
      </c>
      <c r="B326" t="s">
        <v>1242</v>
      </c>
      <c r="C326" s="2" t="s">
        <v>1243</v>
      </c>
      <c r="D326" s="2" t="s">
        <v>1244</v>
      </c>
      <c r="E326">
        <v>0</v>
      </c>
      <c r="F326">
        <v>0</v>
      </c>
      <c r="G326">
        <v>0</v>
      </c>
      <c r="H326">
        <v>1</v>
      </c>
      <c r="I326">
        <v>0</v>
      </c>
      <c r="J326">
        <v>1</v>
      </c>
      <c r="K326">
        <v>0</v>
      </c>
      <c r="L326">
        <v>0</v>
      </c>
      <c r="M326">
        <v>0</v>
      </c>
      <c r="N326">
        <v>0</v>
      </c>
      <c r="O326">
        <v>1</v>
      </c>
      <c r="P326">
        <v>0</v>
      </c>
    </row>
    <row r="327" spans="1:16">
      <c r="A327" t="s">
        <v>1245</v>
      </c>
      <c r="B327" t="s">
        <v>1246</v>
      </c>
      <c r="C327" s="2" t="s">
        <v>1247</v>
      </c>
      <c r="D327" s="2" t="s">
        <v>1248</v>
      </c>
      <c r="E327">
        <v>0</v>
      </c>
      <c r="F327">
        <v>0</v>
      </c>
      <c r="G327">
        <v>0</v>
      </c>
      <c r="H327">
        <v>0</v>
      </c>
      <c r="I327">
        <v>1</v>
      </c>
      <c r="J327">
        <v>0</v>
      </c>
      <c r="K327">
        <v>0</v>
      </c>
      <c r="L327">
        <v>0</v>
      </c>
      <c r="M327">
        <v>0</v>
      </c>
      <c r="N327">
        <v>0</v>
      </c>
      <c r="O327">
        <v>0</v>
      </c>
      <c r="P327">
        <v>0</v>
      </c>
    </row>
    <row r="328" spans="1:16" ht="29">
      <c r="A328" t="s">
        <v>1249</v>
      </c>
      <c r="B328" t="s">
        <v>1250</v>
      </c>
      <c r="C328" s="2" t="s">
        <v>1251</v>
      </c>
      <c r="D328" s="2" t="s">
        <v>1252</v>
      </c>
      <c r="E328">
        <v>0</v>
      </c>
      <c r="F328">
        <v>1</v>
      </c>
      <c r="G328">
        <v>0</v>
      </c>
      <c r="H328">
        <v>0</v>
      </c>
      <c r="I328">
        <v>0</v>
      </c>
      <c r="J328">
        <v>1</v>
      </c>
      <c r="K328">
        <v>0</v>
      </c>
      <c r="L328">
        <v>0</v>
      </c>
      <c r="M328">
        <v>0</v>
      </c>
      <c r="N328">
        <v>0</v>
      </c>
      <c r="O328">
        <v>0</v>
      </c>
      <c r="P328">
        <v>0</v>
      </c>
    </row>
    <row r="329" spans="1:16" ht="43.5">
      <c r="A329" t="s">
        <v>1253</v>
      </c>
      <c r="B329" t="s">
        <v>1254</v>
      </c>
      <c r="C329" s="2" t="s">
        <v>1255</v>
      </c>
      <c r="D329" s="2" t="s">
        <v>1256</v>
      </c>
      <c r="E329">
        <v>1</v>
      </c>
      <c r="F329">
        <v>0</v>
      </c>
      <c r="G329">
        <v>0</v>
      </c>
      <c r="H329">
        <v>0</v>
      </c>
      <c r="I329">
        <v>0</v>
      </c>
      <c r="J329">
        <v>1</v>
      </c>
      <c r="K329">
        <v>1</v>
      </c>
      <c r="L329">
        <v>0</v>
      </c>
      <c r="M329">
        <v>0</v>
      </c>
      <c r="N329">
        <v>0</v>
      </c>
      <c r="O329">
        <v>1</v>
      </c>
      <c r="P329">
        <v>0</v>
      </c>
    </row>
    <row r="330" spans="1:16" ht="29">
      <c r="A330" t="s">
        <v>1257</v>
      </c>
      <c r="B330" t="s">
        <v>1258</v>
      </c>
      <c r="C330" s="2" t="s">
        <v>1259</v>
      </c>
      <c r="D330" s="2" t="s">
        <v>1260</v>
      </c>
      <c r="E330">
        <v>1</v>
      </c>
      <c r="F330">
        <v>0</v>
      </c>
      <c r="G330">
        <v>0</v>
      </c>
      <c r="H330">
        <v>0</v>
      </c>
      <c r="I330">
        <v>0</v>
      </c>
      <c r="J330">
        <v>0</v>
      </c>
      <c r="K330">
        <v>0</v>
      </c>
      <c r="L330">
        <v>0</v>
      </c>
      <c r="M330">
        <v>0</v>
      </c>
      <c r="N330">
        <v>0</v>
      </c>
      <c r="O330">
        <v>1</v>
      </c>
      <c r="P330">
        <v>0</v>
      </c>
    </row>
    <row r="331" spans="1:16" ht="43.5">
      <c r="A331" t="s">
        <v>1261</v>
      </c>
      <c r="B331" t="s">
        <v>1262</v>
      </c>
      <c r="C331" s="2" t="s">
        <v>1263</v>
      </c>
      <c r="D331" s="2" t="s">
        <v>1264</v>
      </c>
      <c r="E331">
        <v>0</v>
      </c>
      <c r="F331">
        <v>0</v>
      </c>
      <c r="G331">
        <v>0</v>
      </c>
      <c r="H331">
        <v>0</v>
      </c>
      <c r="I331">
        <v>0</v>
      </c>
      <c r="J331">
        <v>1</v>
      </c>
      <c r="K331">
        <v>0</v>
      </c>
      <c r="L331">
        <v>0</v>
      </c>
      <c r="M331">
        <v>0</v>
      </c>
      <c r="N331">
        <v>1</v>
      </c>
      <c r="O331">
        <v>0</v>
      </c>
      <c r="P331">
        <v>0</v>
      </c>
    </row>
    <row r="332" spans="1:16">
      <c r="A332" t="s">
        <v>1265</v>
      </c>
      <c r="B332" t="s">
        <v>1266</v>
      </c>
      <c r="C332" s="2" t="s">
        <v>1267</v>
      </c>
      <c r="D332" s="2" t="s">
        <v>88</v>
      </c>
      <c r="E332">
        <v>0</v>
      </c>
      <c r="F332">
        <v>1</v>
      </c>
      <c r="G332">
        <v>0</v>
      </c>
      <c r="H332">
        <v>0</v>
      </c>
      <c r="I332">
        <v>0</v>
      </c>
      <c r="J332">
        <v>0</v>
      </c>
      <c r="K332">
        <v>0</v>
      </c>
      <c r="L332">
        <v>0</v>
      </c>
      <c r="M332">
        <v>0</v>
      </c>
      <c r="N332">
        <v>0</v>
      </c>
      <c r="O332">
        <v>0</v>
      </c>
      <c r="P332">
        <v>0</v>
      </c>
    </row>
    <row r="333" spans="1:16">
      <c r="A333" t="s">
        <v>1268</v>
      </c>
      <c r="B333" t="s">
        <v>1269</v>
      </c>
      <c r="C333" s="2" t="s">
        <v>1270</v>
      </c>
      <c r="D333" s="2" t="s">
        <v>1271</v>
      </c>
      <c r="E333">
        <v>0</v>
      </c>
      <c r="F333">
        <v>0</v>
      </c>
      <c r="G333">
        <v>0</v>
      </c>
      <c r="H333">
        <v>0</v>
      </c>
      <c r="I333">
        <v>1</v>
      </c>
      <c r="J333">
        <v>1</v>
      </c>
      <c r="K333">
        <v>0</v>
      </c>
      <c r="L333">
        <v>0</v>
      </c>
      <c r="M333">
        <v>0</v>
      </c>
      <c r="N333">
        <v>0</v>
      </c>
      <c r="O333">
        <v>1</v>
      </c>
      <c r="P333">
        <v>0</v>
      </c>
    </row>
    <row r="334" spans="1:16">
      <c r="A334" t="s">
        <v>1272</v>
      </c>
      <c r="B334" t="s">
        <v>1273</v>
      </c>
      <c r="C334" s="2" t="s">
        <v>1274</v>
      </c>
      <c r="D334" s="2" t="s">
        <v>1275</v>
      </c>
      <c r="E334">
        <v>0</v>
      </c>
      <c r="F334">
        <v>0</v>
      </c>
      <c r="G334">
        <v>0</v>
      </c>
      <c r="H334">
        <v>0</v>
      </c>
      <c r="I334">
        <v>0</v>
      </c>
      <c r="J334">
        <v>0</v>
      </c>
      <c r="K334">
        <v>0</v>
      </c>
      <c r="L334">
        <v>0</v>
      </c>
      <c r="M334">
        <v>0</v>
      </c>
      <c r="N334">
        <v>1</v>
      </c>
      <c r="O334">
        <v>1</v>
      </c>
      <c r="P334">
        <v>0</v>
      </c>
    </row>
    <row r="335" spans="1:16" ht="29">
      <c r="A335" t="s">
        <v>1276</v>
      </c>
      <c r="B335" t="s">
        <v>1277</v>
      </c>
      <c r="C335" s="2" t="s">
        <v>1278</v>
      </c>
      <c r="D335" s="2" t="s">
        <v>1279</v>
      </c>
      <c r="E335">
        <v>0</v>
      </c>
      <c r="F335">
        <v>0</v>
      </c>
      <c r="G335">
        <v>0</v>
      </c>
      <c r="H335">
        <v>0</v>
      </c>
      <c r="I335">
        <v>0</v>
      </c>
      <c r="J335">
        <v>0</v>
      </c>
      <c r="K335">
        <v>0</v>
      </c>
      <c r="L335">
        <v>0</v>
      </c>
      <c r="M335">
        <v>0</v>
      </c>
      <c r="N335">
        <v>1</v>
      </c>
      <c r="O335">
        <v>1</v>
      </c>
      <c r="P335">
        <v>0</v>
      </c>
    </row>
    <row r="336" spans="1:16" ht="29">
      <c r="A336" t="s">
        <v>1280</v>
      </c>
      <c r="B336" t="s">
        <v>1281</v>
      </c>
      <c r="C336" s="2" t="s">
        <v>1282</v>
      </c>
      <c r="D336" s="2" t="s">
        <v>1283</v>
      </c>
      <c r="E336">
        <v>0</v>
      </c>
      <c r="F336">
        <v>0</v>
      </c>
      <c r="G336">
        <v>0</v>
      </c>
      <c r="H336">
        <v>1</v>
      </c>
      <c r="I336">
        <v>0</v>
      </c>
      <c r="J336">
        <v>0</v>
      </c>
      <c r="K336">
        <v>0</v>
      </c>
      <c r="L336">
        <v>0</v>
      </c>
      <c r="M336">
        <v>0</v>
      </c>
      <c r="N336">
        <v>0</v>
      </c>
      <c r="O336">
        <v>0</v>
      </c>
      <c r="P336">
        <v>0</v>
      </c>
    </row>
    <row r="337" spans="1:16" ht="43.5">
      <c r="A337" t="s">
        <v>1284</v>
      </c>
      <c r="B337" t="s">
        <v>1285</v>
      </c>
      <c r="C337" s="2" t="s">
        <v>1286</v>
      </c>
      <c r="D337" s="2" t="s">
        <v>1287</v>
      </c>
      <c r="E337">
        <v>0</v>
      </c>
      <c r="F337">
        <v>0</v>
      </c>
      <c r="G337">
        <v>0</v>
      </c>
      <c r="H337">
        <v>0</v>
      </c>
      <c r="I337">
        <v>0</v>
      </c>
      <c r="J337">
        <v>1</v>
      </c>
      <c r="K337">
        <v>0</v>
      </c>
      <c r="L337">
        <v>0</v>
      </c>
      <c r="M337">
        <v>0</v>
      </c>
      <c r="N337">
        <v>0</v>
      </c>
      <c r="O337">
        <v>1</v>
      </c>
      <c r="P337">
        <v>0</v>
      </c>
    </row>
    <row r="338" spans="1:16">
      <c r="A338" t="s">
        <v>1288</v>
      </c>
      <c r="B338" t="s">
        <v>1289</v>
      </c>
      <c r="C338" s="2" t="s">
        <v>99</v>
      </c>
      <c r="D338" s="2" t="s">
        <v>100</v>
      </c>
      <c r="E338">
        <v>0</v>
      </c>
      <c r="F338">
        <v>0</v>
      </c>
      <c r="G338">
        <v>0</v>
      </c>
      <c r="H338">
        <v>0</v>
      </c>
      <c r="I338">
        <v>0</v>
      </c>
      <c r="J338">
        <v>0</v>
      </c>
      <c r="K338">
        <v>0</v>
      </c>
      <c r="L338">
        <v>0</v>
      </c>
      <c r="M338">
        <v>0</v>
      </c>
      <c r="N338">
        <v>1</v>
      </c>
      <c r="O338">
        <v>1</v>
      </c>
      <c r="P338">
        <v>0</v>
      </c>
    </row>
    <row r="339" spans="1:16" ht="101.5">
      <c r="A339" t="s">
        <v>1290</v>
      </c>
      <c r="B339" t="s">
        <v>1291</v>
      </c>
      <c r="C339" s="2" t="s">
        <v>1292</v>
      </c>
      <c r="D339" s="2" t="s">
        <v>1293</v>
      </c>
      <c r="E339">
        <v>1</v>
      </c>
      <c r="F339">
        <v>1</v>
      </c>
      <c r="G339">
        <v>1</v>
      </c>
      <c r="H339">
        <v>0</v>
      </c>
      <c r="I339">
        <v>0</v>
      </c>
      <c r="J339">
        <v>0</v>
      </c>
      <c r="K339">
        <v>0</v>
      </c>
      <c r="L339">
        <v>0</v>
      </c>
      <c r="M339">
        <v>0</v>
      </c>
      <c r="N339">
        <v>0</v>
      </c>
      <c r="O339">
        <v>1</v>
      </c>
      <c r="P339">
        <v>0</v>
      </c>
    </row>
    <row r="340" spans="1:16">
      <c r="A340" t="s">
        <v>1294</v>
      </c>
      <c r="B340" t="s">
        <v>1295</v>
      </c>
      <c r="C340" s="2" t="s">
        <v>329</v>
      </c>
      <c r="D340" s="2" t="s">
        <v>1296</v>
      </c>
      <c r="E340">
        <v>0</v>
      </c>
      <c r="F340">
        <v>0</v>
      </c>
      <c r="G340">
        <v>0</v>
      </c>
      <c r="H340">
        <v>0</v>
      </c>
      <c r="I340">
        <v>0</v>
      </c>
      <c r="J340">
        <v>0</v>
      </c>
      <c r="K340">
        <v>0</v>
      </c>
      <c r="L340">
        <v>1</v>
      </c>
      <c r="M340">
        <v>0</v>
      </c>
      <c r="N340">
        <v>0</v>
      </c>
      <c r="O340">
        <v>1</v>
      </c>
      <c r="P340">
        <v>0</v>
      </c>
    </row>
    <row r="341" spans="1:16">
      <c r="A341" t="s">
        <v>1297</v>
      </c>
      <c r="B341" t="s">
        <v>1298</v>
      </c>
      <c r="C341" s="2" t="s">
        <v>1299</v>
      </c>
      <c r="D341" s="2" t="s">
        <v>1300</v>
      </c>
      <c r="E341">
        <v>0</v>
      </c>
      <c r="F341">
        <v>1</v>
      </c>
      <c r="G341">
        <v>1</v>
      </c>
      <c r="H341">
        <v>0</v>
      </c>
      <c r="I341">
        <v>0</v>
      </c>
      <c r="J341">
        <v>0</v>
      </c>
      <c r="K341">
        <v>0</v>
      </c>
      <c r="L341">
        <v>0</v>
      </c>
      <c r="M341">
        <v>0</v>
      </c>
      <c r="N341">
        <v>0</v>
      </c>
      <c r="O341">
        <v>1</v>
      </c>
      <c r="P341">
        <v>0</v>
      </c>
    </row>
    <row r="342" spans="1:16">
      <c r="A342" t="s">
        <v>1301</v>
      </c>
      <c r="B342" t="s">
        <v>1302</v>
      </c>
      <c r="C342" s="2" t="s">
        <v>1303</v>
      </c>
      <c r="D342" s="2" t="s">
        <v>27</v>
      </c>
      <c r="E342">
        <v>1</v>
      </c>
      <c r="F342">
        <v>0</v>
      </c>
      <c r="G342">
        <v>0</v>
      </c>
      <c r="H342">
        <v>0</v>
      </c>
      <c r="I342">
        <v>0</v>
      </c>
      <c r="J342">
        <v>0</v>
      </c>
      <c r="K342">
        <v>0</v>
      </c>
      <c r="L342">
        <v>0</v>
      </c>
      <c r="M342">
        <v>0</v>
      </c>
      <c r="N342">
        <v>0</v>
      </c>
      <c r="O342">
        <v>0</v>
      </c>
      <c r="P342">
        <v>0</v>
      </c>
    </row>
    <row r="343" spans="1:16" ht="29">
      <c r="A343" t="s">
        <v>1304</v>
      </c>
      <c r="B343" t="s">
        <v>1305</v>
      </c>
      <c r="C343" s="2" t="s">
        <v>1306</v>
      </c>
      <c r="D343" s="2" t="s">
        <v>1307</v>
      </c>
      <c r="E343">
        <v>1</v>
      </c>
      <c r="F343">
        <v>0</v>
      </c>
      <c r="G343">
        <v>0</v>
      </c>
      <c r="H343">
        <v>1</v>
      </c>
      <c r="I343">
        <v>0</v>
      </c>
      <c r="J343">
        <v>0</v>
      </c>
      <c r="K343">
        <v>0</v>
      </c>
      <c r="L343">
        <v>0</v>
      </c>
      <c r="M343">
        <v>0</v>
      </c>
      <c r="N343">
        <v>0</v>
      </c>
      <c r="O343">
        <v>0</v>
      </c>
      <c r="P343">
        <v>0</v>
      </c>
    </row>
    <row r="344" spans="1:16" ht="217.5">
      <c r="A344" t="s">
        <v>1308</v>
      </c>
      <c r="B344" t="s">
        <v>1309</v>
      </c>
      <c r="C344" s="2" t="s">
        <v>1310</v>
      </c>
      <c r="D344" s="2" t="s">
        <v>1311</v>
      </c>
      <c r="E344">
        <v>0</v>
      </c>
      <c r="F344">
        <v>1</v>
      </c>
      <c r="G344">
        <v>0</v>
      </c>
      <c r="H344">
        <v>1</v>
      </c>
      <c r="I344">
        <v>0</v>
      </c>
      <c r="J344">
        <v>1</v>
      </c>
      <c r="K344">
        <v>0</v>
      </c>
      <c r="L344">
        <v>0</v>
      </c>
      <c r="M344">
        <v>0</v>
      </c>
      <c r="N344">
        <v>1</v>
      </c>
      <c r="O344">
        <v>0</v>
      </c>
      <c r="P344">
        <v>0</v>
      </c>
    </row>
    <row r="345" spans="1:16" ht="87">
      <c r="A345" t="s">
        <v>1312</v>
      </c>
      <c r="B345" t="s">
        <v>1313</v>
      </c>
      <c r="C345" s="2" t="s">
        <v>1314</v>
      </c>
      <c r="D345" s="2" t="s">
        <v>1315</v>
      </c>
      <c r="E345">
        <v>0</v>
      </c>
      <c r="F345">
        <v>0</v>
      </c>
      <c r="G345">
        <v>1</v>
      </c>
      <c r="H345">
        <v>1</v>
      </c>
      <c r="I345">
        <v>0</v>
      </c>
      <c r="J345">
        <v>1</v>
      </c>
      <c r="K345">
        <v>0</v>
      </c>
      <c r="L345">
        <v>0</v>
      </c>
      <c r="M345">
        <v>0</v>
      </c>
      <c r="N345">
        <v>0</v>
      </c>
      <c r="O345">
        <v>0</v>
      </c>
      <c r="P345">
        <v>0</v>
      </c>
    </row>
    <row r="346" spans="1:16" ht="43.5">
      <c r="A346" t="s">
        <v>1316</v>
      </c>
      <c r="B346" t="s">
        <v>1317</v>
      </c>
      <c r="C346" s="2" t="s">
        <v>1318</v>
      </c>
      <c r="D346" s="2" t="s">
        <v>1319</v>
      </c>
      <c r="E346">
        <v>0</v>
      </c>
      <c r="F346">
        <v>1</v>
      </c>
      <c r="G346">
        <v>0</v>
      </c>
      <c r="H346">
        <v>0</v>
      </c>
      <c r="I346">
        <v>0</v>
      </c>
      <c r="J346">
        <v>1</v>
      </c>
      <c r="K346">
        <v>0</v>
      </c>
      <c r="L346">
        <v>0</v>
      </c>
      <c r="M346">
        <v>0</v>
      </c>
      <c r="N346">
        <v>0</v>
      </c>
      <c r="O346">
        <v>0</v>
      </c>
      <c r="P346">
        <v>0</v>
      </c>
    </row>
    <row r="347" spans="1:16" ht="58">
      <c r="A347" t="s">
        <v>1320</v>
      </c>
      <c r="B347" t="s">
        <v>1321</v>
      </c>
      <c r="C347" s="2" t="s">
        <v>1322</v>
      </c>
      <c r="D347" s="2" t="s">
        <v>1323</v>
      </c>
      <c r="E347">
        <v>0</v>
      </c>
      <c r="F347">
        <v>1</v>
      </c>
      <c r="G347">
        <v>0</v>
      </c>
      <c r="H347">
        <v>0</v>
      </c>
      <c r="I347">
        <v>0</v>
      </c>
      <c r="J347">
        <v>0</v>
      </c>
      <c r="K347">
        <v>0</v>
      </c>
      <c r="L347">
        <v>0</v>
      </c>
      <c r="M347">
        <v>0</v>
      </c>
      <c r="N347">
        <v>0</v>
      </c>
      <c r="O347">
        <v>1</v>
      </c>
      <c r="P347">
        <v>0</v>
      </c>
    </row>
    <row r="348" spans="1:16" ht="29">
      <c r="A348" t="s">
        <v>1324</v>
      </c>
      <c r="B348" t="s">
        <v>1325</v>
      </c>
      <c r="C348" s="2" t="s">
        <v>1326</v>
      </c>
      <c r="D348" s="2" t="s">
        <v>1327</v>
      </c>
      <c r="E348">
        <v>1</v>
      </c>
      <c r="F348">
        <v>0</v>
      </c>
      <c r="G348">
        <v>0</v>
      </c>
      <c r="H348">
        <v>0</v>
      </c>
      <c r="I348">
        <v>1</v>
      </c>
      <c r="J348">
        <v>0</v>
      </c>
      <c r="K348">
        <v>0</v>
      </c>
      <c r="L348">
        <v>0</v>
      </c>
      <c r="M348">
        <v>0</v>
      </c>
      <c r="N348">
        <v>0</v>
      </c>
      <c r="O348">
        <v>0</v>
      </c>
      <c r="P348">
        <v>0</v>
      </c>
    </row>
    <row r="349" spans="1:16">
      <c r="A349" t="s">
        <v>1328</v>
      </c>
      <c r="B349" t="s">
        <v>1329</v>
      </c>
      <c r="C349" s="2" t="s">
        <v>1330</v>
      </c>
      <c r="D349" s="2" t="s">
        <v>1331</v>
      </c>
      <c r="E349">
        <v>1</v>
      </c>
      <c r="F349">
        <v>0</v>
      </c>
      <c r="G349">
        <v>0</v>
      </c>
      <c r="H349">
        <v>0</v>
      </c>
      <c r="I349">
        <v>0</v>
      </c>
      <c r="J349">
        <v>0</v>
      </c>
      <c r="K349">
        <v>0</v>
      </c>
      <c r="L349">
        <v>0</v>
      </c>
      <c r="M349">
        <v>0</v>
      </c>
      <c r="N349">
        <v>1</v>
      </c>
      <c r="O349">
        <v>0</v>
      </c>
      <c r="P349">
        <v>0</v>
      </c>
    </row>
    <row r="350" spans="1:16" ht="87">
      <c r="A350" t="s">
        <v>1332</v>
      </c>
      <c r="B350" t="s">
        <v>1333</v>
      </c>
      <c r="C350" s="2" t="s">
        <v>1334</v>
      </c>
      <c r="D350" s="2" t="s">
        <v>1335</v>
      </c>
      <c r="E350">
        <v>0</v>
      </c>
      <c r="F350">
        <v>0</v>
      </c>
      <c r="G350">
        <v>0</v>
      </c>
      <c r="H350">
        <v>0</v>
      </c>
      <c r="I350">
        <v>0</v>
      </c>
      <c r="J350">
        <v>1</v>
      </c>
      <c r="K350">
        <v>1</v>
      </c>
      <c r="L350">
        <v>0</v>
      </c>
      <c r="M350">
        <v>0</v>
      </c>
      <c r="N350">
        <v>0</v>
      </c>
      <c r="O350">
        <v>1</v>
      </c>
      <c r="P350">
        <v>0</v>
      </c>
    </row>
    <row r="351" spans="1:16">
      <c r="A351" t="s">
        <v>1336</v>
      </c>
      <c r="B351" t="s">
        <v>1337</v>
      </c>
      <c r="C351" s="2" t="s">
        <v>993</v>
      </c>
      <c r="D351" s="2" t="s">
        <v>524</v>
      </c>
      <c r="E351">
        <v>0</v>
      </c>
      <c r="F351">
        <v>0</v>
      </c>
      <c r="G351">
        <v>0</v>
      </c>
      <c r="H351">
        <v>0</v>
      </c>
      <c r="I351">
        <v>0</v>
      </c>
      <c r="J351">
        <v>0</v>
      </c>
      <c r="K351">
        <v>0</v>
      </c>
      <c r="L351">
        <v>0</v>
      </c>
      <c r="M351">
        <v>0</v>
      </c>
      <c r="N351">
        <v>0</v>
      </c>
      <c r="O351">
        <v>1</v>
      </c>
      <c r="P351">
        <v>0</v>
      </c>
    </row>
    <row r="352" spans="1:16">
      <c r="A352" t="s">
        <v>1338</v>
      </c>
      <c r="B352" t="s">
        <v>1339</v>
      </c>
      <c r="C352" s="2" t="s">
        <v>1340</v>
      </c>
      <c r="D352" s="2" t="s">
        <v>1341</v>
      </c>
      <c r="E352">
        <v>0</v>
      </c>
      <c r="F352">
        <v>0</v>
      </c>
      <c r="G352">
        <v>0</v>
      </c>
      <c r="H352">
        <v>0</v>
      </c>
      <c r="I352">
        <v>0</v>
      </c>
      <c r="J352">
        <v>0</v>
      </c>
      <c r="K352">
        <v>0</v>
      </c>
      <c r="L352">
        <v>0</v>
      </c>
      <c r="M352">
        <v>0</v>
      </c>
      <c r="N352">
        <v>0</v>
      </c>
      <c r="O352">
        <v>0</v>
      </c>
      <c r="P352">
        <v>1</v>
      </c>
    </row>
    <row r="353" spans="1:16">
      <c r="A353" t="s">
        <v>1342</v>
      </c>
      <c r="B353" t="s">
        <v>1343</v>
      </c>
      <c r="C353" s="2" t="s">
        <v>1344</v>
      </c>
      <c r="D353" s="2" t="s">
        <v>1345</v>
      </c>
      <c r="E353">
        <v>1</v>
      </c>
      <c r="F353">
        <v>1</v>
      </c>
      <c r="G353">
        <v>0</v>
      </c>
      <c r="H353">
        <v>0</v>
      </c>
      <c r="I353">
        <v>0</v>
      </c>
      <c r="J353">
        <v>0</v>
      </c>
      <c r="K353">
        <v>0</v>
      </c>
      <c r="L353">
        <v>0</v>
      </c>
      <c r="M353">
        <v>0</v>
      </c>
      <c r="N353">
        <v>0</v>
      </c>
      <c r="O353">
        <v>0</v>
      </c>
      <c r="P353">
        <v>0</v>
      </c>
    </row>
    <row r="354" spans="1:16">
      <c r="A354" t="s">
        <v>1346</v>
      </c>
      <c r="B354" t="s">
        <v>1347</v>
      </c>
      <c r="C354" s="2" t="s">
        <v>1348</v>
      </c>
      <c r="D354" s="2" t="s">
        <v>1349</v>
      </c>
      <c r="E354">
        <v>1</v>
      </c>
      <c r="F354">
        <v>1</v>
      </c>
      <c r="G354">
        <v>0</v>
      </c>
      <c r="H354">
        <v>0</v>
      </c>
      <c r="I354">
        <v>0</v>
      </c>
      <c r="J354">
        <v>0</v>
      </c>
      <c r="K354">
        <v>0</v>
      </c>
      <c r="L354">
        <v>0</v>
      </c>
      <c r="M354">
        <v>0</v>
      </c>
      <c r="N354">
        <v>0</v>
      </c>
      <c r="O354">
        <v>0</v>
      </c>
      <c r="P354">
        <v>0</v>
      </c>
    </row>
    <row r="355" spans="1:16">
      <c r="A355" t="s">
        <v>1350</v>
      </c>
      <c r="B355" t="s">
        <v>1351</v>
      </c>
      <c r="C355" s="2" t="s">
        <v>1352</v>
      </c>
      <c r="D355" s="2" t="s">
        <v>1353</v>
      </c>
      <c r="E355">
        <v>0</v>
      </c>
      <c r="F355">
        <v>0</v>
      </c>
      <c r="G355">
        <v>0</v>
      </c>
      <c r="H355">
        <v>0</v>
      </c>
      <c r="I355">
        <v>0</v>
      </c>
      <c r="J355">
        <v>1</v>
      </c>
      <c r="K355">
        <v>0</v>
      </c>
      <c r="L355">
        <v>0</v>
      </c>
      <c r="M355">
        <v>0</v>
      </c>
      <c r="N355">
        <v>0</v>
      </c>
      <c r="O355">
        <v>0</v>
      </c>
      <c r="P355">
        <v>0</v>
      </c>
    </row>
    <row r="356" spans="1:16">
      <c r="A356" t="s">
        <v>1354</v>
      </c>
      <c r="B356" t="s">
        <v>1355</v>
      </c>
      <c r="C356" s="2" t="s">
        <v>1356</v>
      </c>
      <c r="D356" s="2" t="s">
        <v>1357</v>
      </c>
      <c r="E356">
        <v>0</v>
      </c>
      <c r="F356">
        <v>0</v>
      </c>
      <c r="G356">
        <v>0</v>
      </c>
      <c r="H356">
        <v>0</v>
      </c>
      <c r="I356">
        <v>0</v>
      </c>
      <c r="J356">
        <v>1</v>
      </c>
      <c r="K356">
        <v>0</v>
      </c>
      <c r="L356">
        <v>0</v>
      </c>
      <c r="M356">
        <v>0</v>
      </c>
      <c r="N356">
        <v>0</v>
      </c>
      <c r="O356">
        <v>0</v>
      </c>
      <c r="P356">
        <v>0</v>
      </c>
    </row>
    <row r="357" spans="1:16" ht="29">
      <c r="A357" t="s">
        <v>1358</v>
      </c>
      <c r="B357" t="s">
        <v>1359</v>
      </c>
      <c r="C357" s="2" t="s">
        <v>1360</v>
      </c>
      <c r="D357" s="2" t="s">
        <v>1361</v>
      </c>
      <c r="E357">
        <v>0</v>
      </c>
      <c r="F357">
        <v>0</v>
      </c>
      <c r="G357">
        <v>0</v>
      </c>
      <c r="H357">
        <v>0</v>
      </c>
      <c r="I357">
        <v>1</v>
      </c>
      <c r="J357">
        <v>1</v>
      </c>
      <c r="K357">
        <v>0</v>
      </c>
      <c r="L357">
        <v>0</v>
      </c>
      <c r="M357">
        <v>0</v>
      </c>
      <c r="N357">
        <v>0</v>
      </c>
      <c r="O357">
        <v>1</v>
      </c>
      <c r="P357">
        <v>0</v>
      </c>
    </row>
    <row r="358" spans="1:16" ht="29">
      <c r="A358" t="s">
        <v>1362</v>
      </c>
      <c r="B358" t="s">
        <v>1363</v>
      </c>
      <c r="C358" s="2" t="s">
        <v>1364</v>
      </c>
      <c r="D358" s="2" t="s">
        <v>1365</v>
      </c>
      <c r="E358">
        <v>0</v>
      </c>
      <c r="F358">
        <v>0</v>
      </c>
      <c r="G358">
        <v>0</v>
      </c>
      <c r="H358">
        <v>0</v>
      </c>
      <c r="I358">
        <v>0</v>
      </c>
      <c r="J358">
        <v>1</v>
      </c>
      <c r="K358">
        <v>1</v>
      </c>
      <c r="L358">
        <v>0</v>
      </c>
      <c r="M358">
        <v>0</v>
      </c>
      <c r="N358">
        <v>0</v>
      </c>
      <c r="O358">
        <v>1</v>
      </c>
      <c r="P358">
        <v>0</v>
      </c>
    </row>
    <row r="359" spans="1:16" ht="87">
      <c r="A359" t="s">
        <v>1366</v>
      </c>
      <c r="B359" t="s">
        <v>1367</v>
      </c>
      <c r="C359" s="2" t="s">
        <v>1368</v>
      </c>
      <c r="D359" s="2" t="s">
        <v>1369</v>
      </c>
      <c r="E359">
        <v>0</v>
      </c>
      <c r="F359">
        <v>0</v>
      </c>
      <c r="G359">
        <v>0</v>
      </c>
      <c r="H359">
        <v>0</v>
      </c>
      <c r="I359">
        <v>1</v>
      </c>
      <c r="J359">
        <v>1</v>
      </c>
      <c r="K359">
        <v>0</v>
      </c>
      <c r="L359">
        <v>0</v>
      </c>
      <c r="M359">
        <v>0</v>
      </c>
      <c r="N359">
        <v>0</v>
      </c>
      <c r="O359">
        <v>1</v>
      </c>
      <c r="P359">
        <v>0</v>
      </c>
    </row>
    <row r="360" spans="1:16">
      <c r="A360" t="s">
        <v>1370</v>
      </c>
      <c r="B360" t="s">
        <v>1371</v>
      </c>
      <c r="C360" s="2" t="s">
        <v>924</v>
      </c>
      <c r="D360" s="2" t="s">
        <v>373</v>
      </c>
      <c r="E360">
        <v>0</v>
      </c>
      <c r="F360">
        <v>0</v>
      </c>
      <c r="G360">
        <v>0</v>
      </c>
      <c r="H360">
        <v>0</v>
      </c>
      <c r="I360">
        <v>1</v>
      </c>
      <c r="J360">
        <v>0</v>
      </c>
      <c r="K360">
        <v>0</v>
      </c>
      <c r="L360">
        <v>0</v>
      </c>
      <c r="M360">
        <v>0</v>
      </c>
      <c r="N360">
        <v>0</v>
      </c>
      <c r="O360">
        <v>1</v>
      </c>
      <c r="P360">
        <v>0</v>
      </c>
    </row>
    <row r="361" spans="1:16" ht="72.5">
      <c r="A361" t="s">
        <v>1372</v>
      </c>
      <c r="B361" t="s">
        <v>1373</v>
      </c>
      <c r="C361" s="2" t="s">
        <v>1374</v>
      </c>
      <c r="D361" s="2" t="s">
        <v>1375</v>
      </c>
      <c r="E361">
        <v>1</v>
      </c>
      <c r="F361">
        <v>1</v>
      </c>
      <c r="G361">
        <v>0</v>
      </c>
      <c r="H361">
        <v>1</v>
      </c>
      <c r="I361">
        <v>0</v>
      </c>
      <c r="J361">
        <v>0</v>
      </c>
      <c r="K361">
        <v>0</v>
      </c>
      <c r="L361">
        <v>0</v>
      </c>
      <c r="M361">
        <v>0</v>
      </c>
      <c r="N361">
        <v>0</v>
      </c>
      <c r="O361">
        <v>0</v>
      </c>
      <c r="P361">
        <v>0</v>
      </c>
    </row>
    <row r="362" spans="1:16">
      <c r="A362" t="s">
        <v>1376</v>
      </c>
      <c r="B362" t="s">
        <v>1377</v>
      </c>
      <c r="C362" s="2" t="s">
        <v>1378</v>
      </c>
      <c r="D362" s="2" t="s">
        <v>1379</v>
      </c>
      <c r="E362">
        <v>0</v>
      </c>
      <c r="F362">
        <v>1</v>
      </c>
      <c r="G362">
        <v>0</v>
      </c>
      <c r="H362">
        <v>0</v>
      </c>
      <c r="I362">
        <v>0</v>
      </c>
      <c r="J362">
        <v>0</v>
      </c>
      <c r="K362">
        <v>0</v>
      </c>
      <c r="L362">
        <v>0</v>
      </c>
      <c r="M362">
        <v>0</v>
      </c>
      <c r="N362">
        <v>0</v>
      </c>
      <c r="O362">
        <v>1</v>
      </c>
      <c r="P362">
        <v>0</v>
      </c>
    </row>
    <row r="363" spans="1:16" ht="29">
      <c r="A363" t="s">
        <v>1380</v>
      </c>
      <c r="B363" t="s">
        <v>1381</v>
      </c>
      <c r="C363" s="2" t="s">
        <v>1382</v>
      </c>
      <c r="D363" s="2" t="s">
        <v>1383</v>
      </c>
      <c r="E363">
        <v>0</v>
      </c>
      <c r="F363">
        <v>0</v>
      </c>
      <c r="G363">
        <v>0</v>
      </c>
      <c r="H363">
        <v>0</v>
      </c>
      <c r="I363">
        <v>0</v>
      </c>
      <c r="J363">
        <v>0</v>
      </c>
      <c r="K363">
        <v>0</v>
      </c>
      <c r="L363">
        <v>0</v>
      </c>
      <c r="M363">
        <v>0</v>
      </c>
      <c r="N363">
        <v>0</v>
      </c>
      <c r="O363">
        <v>0</v>
      </c>
      <c r="P363">
        <v>1</v>
      </c>
    </row>
    <row r="364" spans="1:16">
      <c r="A364" t="s">
        <v>1384</v>
      </c>
      <c r="B364" t="s">
        <v>1385</v>
      </c>
      <c r="C364" s="2" t="s">
        <v>372</v>
      </c>
      <c r="D364" s="2" t="s">
        <v>373</v>
      </c>
      <c r="E364">
        <v>0</v>
      </c>
      <c r="F364">
        <v>0</v>
      </c>
      <c r="G364">
        <v>0</v>
      </c>
      <c r="H364">
        <v>0</v>
      </c>
      <c r="I364">
        <v>1</v>
      </c>
      <c r="J364">
        <v>0</v>
      </c>
      <c r="K364">
        <v>0</v>
      </c>
      <c r="L364">
        <v>0</v>
      </c>
      <c r="M364">
        <v>0</v>
      </c>
      <c r="N364">
        <v>0</v>
      </c>
      <c r="O364">
        <v>1</v>
      </c>
      <c r="P364">
        <v>0</v>
      </c>
    </row>
    <row r="365" spans="1:16" ht="29">
      <c r="A365" t="s">
        <v>1386</v>
      </c>
      <c r="B365" t="s">
        <v>1387</v>
      </c>
      <c r="C365" s="2" t="s">
        <v>1388</v>
      </c>
      <c r="D365" s="2" t="s">
        <v>1389</v>
      </c>
      <c r="E365">
        <v>0</v>
      </c>
      <c r="F365">
        <v>0</v>
      </c>
      <c r="G365">
        <v>0</v>
      </c>
      <c r="H365">
        <v>0</v>
      </c>
      <c r="I365">
        <v>1</v>
      </c>
      <c r="J365">
        <v>1</v>
      </c>
      <c r="K365">
        <v>0</v>
      </c>
      <c r="L365">
        <v>0</v>
      </c>
      <c r="M365">
        <v>0</v>
      </c>
      <c r="N365">
        <v>0</v>
      </c>
      <c r="O365">
        <v>1</v>
      </c>
      <c r="P365">
        <v>0</v>
      </c>
    </row>
    <row r="366" spans="1:16" ht="43.5">
      <c r="A366" t="s">
        <v>1390</v>
      </c>
      <c r="B366" t="s">
        <v>1391</v>
      </c>
      <c r="C366" s="2" t="s">
        <v>1392</v>
      </c>
      <c r="D366" s="2" t="s">
        <v>1393</v>
      </c>
      <c r="E366">
        <v>1</v>
      </c>
      <c r="F366">
        <v>0</v>
      </c>
      <c r="G366">
        <v>0</v>
      </c>
      <c r="H366">
        <v>1</v>
      </c>
      <c r="I366">
        <v>0</v>
      </c>
      <c r="J366">
        <v>0</v>
      </c>
      <c r="K366">
        <v>0</v>
      </c>
      <c r="L366">
        <v>0</v>
      </c>
      <c r="M366">
        <v>1</v>
      </c>
      <c r="N366">
        <v>0</v>
      </c>
      <c r="O366">
        <v>0</v>
      </c>
      <c r="P366">
        <v>0</v>
      </c>
    </row>
    <row r="367" spans="1:16" ht="29">
      <c r="A367" t="s">
        <v>1394</v>
      </c>
      <c r="B367" t="s">
        <v>1395</v>
      </c>
      <c r="C367" s="2" t="s">
        <v>1396</v>
      </c>
      <c r="D367" s="2" t="s">
        <v>1397</v>
      </c>
      <c r="E367">
        <v>1</v>
      </c>
      <c r="F367">
        <v>0</v>
      </c>
      <c r="G367">
        <v>0</v>
      </c>
      <c r="H367">
        <v>1</v>
      </c>
      <c r="I367">
        <v>0</v>
      </c>
      <c r="J367">
        <v>0</v>
      </c>
      <c r="K367">
        <v>0</v>
      </c>
      <c r="L367">
        <v>0</v>
      </c>
      <c r="M367">
        <v>0</v>
      </c>
      <c r="N367">
        <v>0</v>
      </c>
      <c r="O367">
        <v>0</v>
      </c>
      <c r="P367">
        <v>0</v>
      </c>
    </row>
    <row r="368" spans="1:16" ht="29">
      <c r="A368" t="s">
        <v>1398</v>
      </c>
      <c r="B368" t="s">
        <v>1399</v>
      </c>
      <c r="C368" s="2" t="s">
        <v>1400</v>
      </c>
      <c r="D368" s="2" t="s">
        <v>1401</v>
      </c>
      <c r="E368">
        <v>0</v>
      </c>
      <c r="F368">
        <v>0</v>
      </c>
      <c r="G368">
        <v>0</v>
      </c>
      <c r="H368">
        <v>0</v>
      </c>
      <c r="I368">
        <v>1</v>
      </c>
      <c r="J368">
        <v>1</v>
      </c>
      <c r="K368">
        <v>0</v>
      </c>
      <c r="L368">
        <v>0</v>
      </c>
      <c r="M368">
        <v>0</v>
      </c>
      <c r="N368">
        <v>0</v>
      </c>
      <c r="O368">
        <v>0</v>
      </c>
      <c r="P368">
        <v>0</v>
      </c>
    </row>
    <row r="369" spans="1:16">
      <c r="A369" t="s">
        <v>1402</v>
      </c>
      <c r="B369" t="s">
        <v>1403</v>
      </c>
      <c r="C369" s="2" t="s">
        <v>1404</v>
      </c>
      <c r="D369" s="2" t="s">
        <v>1405</v>
      </c>
      <c r="E369">
        <v>1</v>
      </c>
      <c r="F369">
        <v>0</v>
      </c>
      <c r="G369">
        <v>0</v>
      </c>
      <c r="H369">
        <v>0</v>
      </c>
      <c r="I369">
        <v>0</v>
      </c>
      <c r="J369">
        <v>0</v>
      </c>
      <c r="K369">
        <v>0</v>
      </c>
      <c r="L369">
        <v>0</v>
      </c>
      <c r="M369">
        <v>1</v>
      </c>
      <c r="N369">
        <v>0</v>
      </c>
      <c r="O369">
        <v>0</v>
      </c>
      <c r="P369">
        <v>0</v>
      </c>
    </row>
    <row r="370" spans="1:16">
      <c r="A370" t="s">
        <v>1406</v>
      </c>
      <c r="B370" t="s">
        <v>1407</v>
      </c>
      <c r="C370" s="2" t="s">
        <v>1408</v>
      </c>
      <c r="D370" s="2" t="s">
        <v>1409</v>
      </c>
      <c r="E370">
        <v>0</v>
      </c>
      <c r="F370">
        <v>0</v>
      </c>
      <c r="G370">
        <v>0</v>
      </c>
      <c r="H370">
        <v>0</v>
      </c>
      <c r="I370">
        <v>0</v>
      </c>
      <c r="J370">
        <v>1</v>
      </c>
      <c r="K370">
        <v>0</v>
      </c>
      <c r="L370">
        <v>0</v>
      </c>
      <c r="M370">
        <v>0</v>
      </c>
      <c r="N370">
        <v>0</v>
      </c>
      <c r="O370">
        <v>1</v>
      </c>
      <c r="P370">
        <v>0</v>
      </c>
    </row>
    <row r="371" spans="1:16" ht="29">
      <c r="A371" t="s">
        <v>1410</v>
      </c>
      <c r="B371" t="s">
        <v>1411</v>
      </c>
      <c r="C371" s="2" t="s">
        <v>1412</v>
      </c>
      <c r="D371" s="2" t="s">
        <v>1413</v>
      </c>
      <c r="E371">
        <v>0</v>
      </c>
      <c r="F371">
        <v>0</v>
      </c>
      <c r="G371">
        <v>0</v>
      </c>
      <c r="H371">
        <v>0</v>
      </c>
      <c r="I371">
        <v>0</v>
      </c>
      <c r="J371">
        <v>0</v>
      </c>
      <c r="K371">
        <v>0</v>
      </c>
      <c r="L371">
        <v>1</v>
      </c>
      <c r="M371">
        <v>0</v>
      </c>
      <c r="N371">
        <v>1</v>
      </c>
      <c r="O371">
        <v>0</v>
      </c>
      <c r="P371">
        <v>0</v>
      </c>
    </row>
    <row r="372" spans="1:16">
      <c r="A372" t="s">
        <v>1414</v>
      </c>
      <c r="B372" t="s">
        <v>1415</v>
      </c>
      <c r="C372" s="2" t="s">
        <v>1416</v>
      </c>
      <c r="D372" s="2" t="s">
        <v>1417</v>
      </c>
      <c r="E372">
        <v>0</v>
      </c>
      <c r="F372">
        <v>1</v>
      </c>
      <c r="G372">
        <v>0</v>
      </c>
      <c r="H372">
        <v>1</v>
      </c>
      <c r="I372">
        <v>0</v>
      </c>
      <c r="J372">
        <v>0</v>
      </c>
      <c r="K372">
        <v>0</v>
      </c>
      <c r="L372">
        <v>0</v>
      </c>
      <c r="M372">
        <v>0</v>
      </c>
      <c r="N372">
        <v>0</v>
      </c>
      <c r="O372">
        <v>0</v>
      </c>
      <c r="P372">
        <v>0</v>
      </c>
    </row>
    <row r="373" spans="1:16" ht="43.5">
      <c r="A373" t="s">
        <v>1418</v>
      </c>
      <c r="B373" t="s">
        <v>1419</v>
      </c>
      <c r="C373" s="2" t="s">
        <v>1420</v>
      </c>
      <c r="D373" s="2" t="s">
        <v>1421</v>
      </c>
      <c r="E373">
        <v>0</v>
      </c>
      <c r="F373">
        <v>0</v>
      </c>
      <c r="G373">
        <v>0</v>
      </c>
      <c r="H373">
        <v>0</v>
      </c>
      <c r="I373">
        <v>0</v>
      </c>
      <c r="J373">
        <v>0</v>
      </c>
      <c r="K373">
        <v>0</v>
      </c>
      <c r="L373">
        <v>0</v>
      </c>
      <c r="M373">
        <v>0</v>
      </c>
      <c r="N373">
        <v>0</v>
      </c>
      <c r="O373">
        <v>0</v>
      </c>
      <c r="P373">
        <v>1</v>
      </c>
    </row>
    <row r="374" spans="1:16" ht="29">
      <c r="A374" t="s">
        <v>1422</v>
      </c>
      <c r="B374" t="s">
        <v>1423</v>
      </c>
      <c r="C374" s="2" t="s">
        <v>1424</v>
      </c>
      <c r="D374" s="2" t="s">
        <v>1425</v>
      </c>
      <c r="E374">
        <v>0</v>
      </c>
      <c r="F374">
        <v>1</v>
      </c>
      <c r="G374">
        <v>0</v>
      </c>
      <c r="H374">
        <v>0</v>
      </c>
      <c r="I374">
        <v>1</v>
      </c>
      <c r="J374">
        <v>1</v>
      </c>
      <c r="K374">
        <v>0</v>
      </c>
      <c r="L374">
        <v>0</v>
      </c>
      <c r="M374">
        <v>0</v>
      </c>
      <c r="N374">
        <v>0</v>
      </c>
      <c r="O374">
        <v>1</v>
      </c>
      <c r="P374">
        <v>0</v>
      </c>
    </row>
    <row r="375" spans="1:16">
      <c r="A375" t="s">
        <v>1426</v>
      </c>
      <c r="B375" t="s">
        <v>1427</v>
      </c>
      <c r="C375" s="2" t="s">
        <v>553</v>
      </c>
      <c r="D375" s="2" t="s">
        <v>554</v>
      </c>
      <c r="E375">
        <v>1</v>
      </c>
      <c r="F375">
        <v>1</v>
      </c>
      <c r="G375">
        <v>0</v>
      </c>
      <c r="H375">
        <v>0</v>
      </c>
      <c r="I375">
        <v>0</v>
      </c>
      <c r="J375">
        <v>0</v>
      </c>
      <c r="K375">
        <v>0</v>
      </c>
      <c r="L375">
        <v>0</v>
      </c>
      <c r="M375">
        <v>0</v>
      </c>
      <c r="N375">
        <v>0</v>
      </c>
      <c r="O375">
        <v>0</v>
      </c>
      <c r="P375">
        <v>0</v>
      </c>
    </row>
    <row r="376" spans="1:16">
      <c r="A376" t="s">
        <v>1428</v>
      </c>
      <c r="B376" t="s">
        <v>1429</v>
      </c>
      <c r="C376" s="2" t="s">
        <v>1430</v>
      </c>
      <c r="D376" s="2" t="s">
        <v>1431</v>
      </c>
      <c r="E376">
        <v>1</v>
      </c>
      <c r="F376">
        <v>0</v>
      </c>
      <c r="G376">
        <v>0</v>
      </c>
      <c r="H376">
        <v>0</v>
      </c>
      <c r="I376">
        <v>0</v>
      </c>
      <c r="J376">
        <v>0</v>
      </c>
      <c r="K376">
        <v>0</v>
      </c>
      <c r="L376">
        <v>0</v>
      </c>
      <c r="M376">
        <v>0</v>
      </c>
      <c r="N376">
        <v>0</v>
      </c>
      <c r="O376">
        <v>0</v>
      </c>
      <c r="P376">
        <v>0</v>
      </c>
    </row>
    <row r="377" spans="1:16">
      <c r="A377" t="s">
        <v>1432</v>
      </c>
      <c r="B377" t="s">
        <v>1433</v>
      </c>
      <c r="C377" s="2" t="s">
        <v>688</v>
      </c>
      <c r="D377" s="2" t="s">
        <v>689</v>
      </c>
      <c r="E377">
        <v>0</v>
      </c>
      <c r="F377">
        <v>0</v>
      </c>
      <c r="G377">
        <v>0</v>
      </c>
      <c r="H377">
        <v>0</v>
      </c>
      <c r="I377">
        <v>0</v>
      </c>
      <c r="J377">
        <v>0</v>
      </c>
      <c r="K377">
        <v>0</v>
      </c>
      <c r="L377">
        <v>0</v>
      </c>
      <c r="M377">
        <v>0</v>
      </c>
      <c r="N377">
        <v>0</v>
      </c>
      <c r="O377">
        <v>1</v>
      </c>
      <c r="P377">
        <v>0</v>
      </c>
    </row>
    <row r="378" spans="1:16" ht="29">
      <c r="A378" t="s">
        <v>1434</v>
      </c>
      <c r="B378" t="s">
        <v>1435</v>
      </c>
      <c r="C378" s="2" t="s">
        <v>1436</v>
      </c>
      <c r="D378" s="2" t="s">
        <v>1437</v>
      </c>
      <c r="E378">
        <v>1</v>
      </c>
      <c r="F378">
        <v>1</v>
      </c>
      <c r="G378">
        <v>1</v>
      </c>
      <c r="H378">
        <v>0</v>
      </c>
      <c r="I378">
        <v>0</v>
      </c>
      <c r="J378">
        <v>0</v>
      </c>
      <c r="K378">
        <v>0</v>
      </c>
      <c r="L378">
        <v>0</v>
      </c>
      <c r="M378">
        <v>0</v>
      </c>
      <c r="N378">
        <v>0</v>
      </c>
      <c r="O378">
        <v>1</v>
      </c>
      <c r="P378">
        <v>0</v>
      </c>
    </row>
    <row r="379" spans="1:16" ht="29">
      <c r="A379" t="s">
        <v>1438</v>
      </c>
      <c r="B379" t="s">
        <v>1439</v>
      </c>
      <c r="C379" s="2" t="s">
        <v>1440</v>
      </c>
      <c r="D379" s="2" t="s">
        <v>1441</v>
      </c>
      <c r="E379">
        <v>1</v>
      </c>
      <c r="F379">
        <v>0</v>
      </c>
      <c r="G379">
        <v>0</v>
      </c>
      <c r="H379">
        <v>0</v>
      </c>
      <c r="I379">
        <v>1</v>
      </c>
      <c r="J379">
        <v>0</v>
      </c>
      <c r="K379">
        <v>0</v>
      </c>
      <c r="L379">
        <v>0</v>
      </c>
      <c r="M379">
        <v>0</v>
      </c>
      <c r="N379">
        <v>0</v>
      </c>
      <c r="O379">
        <v>0</v>
      </c>
      <c r="P379">
        <v>0</v>
      </c>
    </row>
    <row r="380" spans="1:16" ht="29">
      <c r="A380" t="s">
        <v>1442</v>
      </c>
      <c r="B380" t="s">
        <v>1443</v>
      </c>
      <c r="C380" s="2" t="s">
        <v>1444</v>
      </c>
      <c r="D380" s="2" t="s">
        <v>1445</v>
      </c>
      <c r="E380">
        <v>0</v>
      </c>
      <c r="F380">
        <v>0</v>
      </c>
      <c r="G380">
        <v>0</v>
      </c>
      <c r="H380">
        <v>0</v>
      </c>
      <c r="I380">
        <v>0</v>
      </c>
      <c r="J380">
        <v>1</v>
      </c>
      <c r="K380">
        <v>0</v>
      </c>
      <c r="L380">
        <v>0</v>
      </c>
      <c r="M380">
        <v>0</v>
      </c>
      <c r="N380">
        <v>0</v>
      </c>
      <c r="O380">
        <v>1</v>
      </c>
      <c r="P380">
        <v>0</v>
      </c>
    </row>
    <row r="381" spans="1:16" ht="58">
      <c r="A381" t="s">
        <v>1446</v>
      </c>
      <c r="B381" t="s">
        <v>1447</v>
      </c>
      <c r="C381" s="2" t="s">
        <v>1448</v>
      </c>
      <c r="D381" s="2" t="s">
        <v>1449</v>
      </c>
      <c r="E381">
        <v>0</v>
      </c>
      <c r="F381">
        <v>0</v>
      </c>
      <c r="G381">
        <v>0</v>
      </c>
      <c r="H381">
        <v>0</v>
      </c>
      <c r="I381">
        <v>0</v>
      </c>
      <c r="J381">
        <v>1</v>
      </c>
      <c r="K381">
        <v>0</v>
      </c>
      <c r="L381">
        <v>0</v>
      </c>
      <c r="M381">
        <v>0</v>
      </c>
      <c r="N381">
        <v>0</v>
      </c>
      <c r="O381">
        <v>1</v>
      </c>
      <c r="P381">
        <v>0</v>
      </c>
    </row>
    <row r="382" spans="1:16" ht="29">
      <c r="A382" t="s">
        <v>1450</v>
      </c>
      <c r="B382" t="s">
        <v>1451</v>
      </c>
      <c r="C382" s="2" t="s">
        <v>1452</v>
      </c>
      <c r="D382" s="2" t="s">
        <v>1453</v>
      </c>
      <c r="E382">
        <v>0</v>
      </c>
      <c r="F382">
        <v>0</v>
      </c>
      <c r="G382">
        <v>0</v>
      </c>
      <c r="H382">
        <v>0</v>
      </c>
      <c r="I382">
        <v>1</v>
      </c>
      <c r="J382">
        <v>0</v>
      </c>
      <c r="K382">
        <v>0</v>
      </c>
      <c r="L382">
        <v>0</v>
      </c>
      <c r="M382">
        <v>0</v>
      </c>
      <c r="N382">
        <v>1</v>
      </c>
      <c r="O382">
        <v>1</v>
      </c>
      <c r="P382">
        <v>0</v>
      </c>
    </row>
    <row r="383" spans="1:16" ht="87">
      <c r="A383" t="s">
        <v>1454</v>
      </c>
      <c r="B383" t="s">
        <v>1455</v>
      </c>
      <c r="C383" s="2" t="s">
        <v>1456</v>
      </c>
      <c r="D383" s="2" t="s">
        <v>1457</v>
      </c>
      <c r="E383">
        <v>0</v>
      </c>
      <c r="F383">
        <v>1</v>
      </c>
      <c r="G383">
        <v>0</v>
      </c>
      <c r="H383">
        <v>0</v>
      </c>
      <c r="I383">
        <v>0</v>
      </c>
      <c r="J383">
        <v>1</v>
      </c>
      <c r="K383">
        <v>0</v>
      </c>
      <c r="L383">
        <v>0</v>
      </c>
      <c r="M383">
        <v>0</v>
      </c>
      <c r="N383">
        <v>0</v>
      </c>
      <c r="O383">
        <v>1</v>
      </c>
      <c r="P383">
        <v>0</v>
      </c>
    </row>
    <row r="384" spans="1:16">
      <c r="A384" t="s">
        <v>1458</v>
      </c>
      <c r="B384" t="s">
        <v>1459</v>
      </c>
      <c r="C384" s="2" t="s">
        <v>1460</v>
      </c>
      <c r="D384" s="2" t="s">
        <v>1461</v>
      </c>
      <c r="E384">
        <v>0</v>
      </c>
      <c r="F384">
        <v>1</v>
      </c>
      <c r="G384">
        <v>0</v>
      </c>
      <c r="H384">
        <v>0</v>
      </c>
      <c r="I384">
        <v>0</v>
      </c>
      <c r="J384">
        <v>1</v>
      </c>
      <c r="K384">
        <v>0</v>
      </c>
      <c r="L384">
        <v>0</v>
      </c>
      <c r="M384">
        <v>0</v>
      </c>
      <c r="N384">
        <v>0</v>
      </c>
      <c r="O384">
        <v>0</v>
      </c>
      <c r="P384">
        <v>0</v>
      </c>
    </row>
    <row r="385" spans="1:16">
      <c r="A385" t="s">
        <v>1462</v>
      </c>
      <c r="B385" t="s">
        <v>1463</v>
      </c>
      <c r="C385" s="2" t="s">
        <v>1049</v>
      </c>
      <c r="D385" s="2" t="s">
        <v>554</v>
      </c>
      <c r="E385">
        <v>1</v>
      </c>
      <c r="F385">
        <v>1</v>
      </c>
      <c r="G385">
        <v>0</v>
      </c>
      <c r="H385">
        <v>0</v>
      </c>
      <c r="I385">
        <v>0</v>
      </c>
      <c r="J385">
        <v>0</v>
      </c>
      <c r="K385">
        <v>0</v>
      </c>
      <c r="L385">
        <v>0</v>
      </c>
      <c r="M385">
        <v>0</v>
      </c>
      <c r="N385">
        <v>0</v>
      </c>
      <c r="O385">
        <v>0</v>
      </c>
      <c r="P385">
        <v>0</v>
      </c>
    </row>
    <row r="386" spans="1:16" ht="29">
      <c r="A386" t="s">
        <v>1464</v>
      </c>
      <c r="B386" t="s">
        <v>1465</v>
      </c>
      <c r="C386" s="2" t="s">
        <v>1466</v>
      </c>
      <c r="D386" s="2" t="s">
        <v>1467</v>
      </c>
      <c r="E386">
        <v>0</v>
      </c>
      <c r="F386">
        <v>1</v>
      </c>
      <c r="G386">
        <v>0</v>
      </c>
      <c r="H386">
        <v>0</v>
      </c>
      <c r="I386">
        <v>0</v>
      </c>
      <c r="J386">
        <v>0</v>
      </c>
      <c r="K386">
        <v>0</v>
      </c>
      <c r="L386">
        <v>1</v>
      </c>
      <c r="M386">
        <v>0</v>
      </c>
      <c r="N386">
        <v>1</v>
      </c>
      <c r="O386">
        <v>1</v>
      </c>
      <c r="P386">
        <v>0</v>
      </c>
    </row>
    <row r="387" spans="1:16">
      <c r="A387" t="s">
        <v>1468</v>
      </c>
      <c r="B387" t="s">
        <v>1469</v>
      </c>
      <c r="C387" s="2" t="s">
        <v>258</v>
      </c>
      <c r="D387" s="2" t="s">
        <v>188</v>
      </c>
      <c r="E387">
        <v>1</v>
      </c>
      <c r="F387">
        <v>0</v>
      </c>
      <c r="G387">
        <v>0</v>
      </c>
      <c r="H387">
        <v>0</v>
      </c>
      <c r="I387">
        <v>0</v>
      </c>
      <c r="J387">
        <v>0</v>
      </c>
      <c r="K387">
        <v>0</v>
      </c>
      <c r="L387">
        <v>0</v>
      </c>
      <c r="M387">
        <v>0</v>
      </c>
      <c r="N387">
        <v>0</v>
      </c>
      <c r="O387">
        <v>0</v>
      </c>
      <c r="P387">
        <v>0</v>
      </c>
    </row>
    <row r="388" spans="1:16">
      <c r="A388" t="s">
        <v>1470</v>
      </c>
      <c r="B388" t="s">
        <v>1471</v>
      </c>
      <c r="C388" s="2" t="s">
        <v>1472</v>
      </c>
      <c r="D388" s="2" t="s">
        <v>326</v>
      </c>
      <c r="E388">
        <v>0</v>
      </c>
      <c r="F388">
        <v>1</v>
      </c>
      <c r="G388">
        <v>0</v>
      </c>
      <c r="H388">
        <v>0</v>
      </c>
      <c r="I388">
        <v>0</v>
      </c>
      <c r="J388">
        <v>0</v>
      </c>
      <c r="K388">
        <v>0</v>
      </c>
      <c r="L388">
        <v>0</v>
      </c>
      <c r="M388">
        <v>0</v>
      </c>
      <c r="N388">
        <v>0</v>
      </c>
      <c r="O388">
        <v>1</v>
      </c>
      <c r="P388">
        <v>0</v>
      </c>
    </row>
    <row r="389" spans="1:16" ht="29">
      <c r="A389" t="s">
        <v>1473</v>
      </c>
      <c r="B389" t="s">
        <v>1474</v>
      </c>
      <c r="C389" s="2" t="s">
        <v>1475</v>
      </c>
      <c r="D389" s="2" t="s">
        <v>1476</v>
      </c>
      <c r="E389">
        <v>0</v>
      </c>
      <c r="F389">
        <v>1</v>
      </c>
      <c r="G389">
        <v>0</v>
      </c>
      <c r="H389">
        <v>0</v>
      </c>
      <c r="I389">
        <v>0</v>
      </c>
      <c r="J389">
        <v>1</v>
      </c>
      <c r="K389">
        <v>0</v>
      </c>
      <c r="L389">
        <v>0</v>
      </c>
      <c r="M389">
        <v>0</v>
      </c>
      <c r="N389">
        <v>1</v>
      </c>
      <c r="O389">
        <v>0</v>
      </c>
      <c r="P389">
        <v>0</v>
      </c>
    </row>
    <row r="390" spans="1:16" ht="29">
      <c r="A390" t="s">
        <v>1477</v>
      </c>
      <c r="B390" t="s">
        <v>1478</v>
      </c>
      <c r="C390" s="2" t="s">
        <v>1479</v>
      </c>
      <c r="D390" s="2" t="s">
        <v>1480</v>
      </c>
      <c r="E390">
        <v>0</v>
      </c>
      <c r="F390">
        <v>0</v>
      </c>
      <c r="G390">
        <v>0</v>
      </c>
      <c r="H390">
        <v>0</v>
      </c>
      <c r="I390">
        <v>0</v>
      </c>
      <c r="J390">
        <v>1</v>
      </c>
      <c r="K390">
        <v>0</v>
      </c>
      <c r="L390">
        <v>0</v>
      </c>
      <c r="M390">
        <v>0</v>
      </c>
      <c r="N390">
        <v>0</v>
      </c>
      <c r="O390">
        <v>0</v>
      </c>
      <c r="P390">
        <v>0</v>
      </c>
    </row>
    <row r="391" spans="1:16" ht="116">
      <c r="A391" t="s">
        <v>1481</v>
      </c>
      <c r="B391" t="s">
        <v>1482</v>
      </c>
      <c r="C391" s="2" t="s">
        <v>1483</v>
      </c>
      <c r="D391" s="2" t="s">
        <v>1484</v>
      </c>
      <c r="E391">
        <v>0</v>
      </c>
      <c r="F391">
        <v>1</v>
      </c>
      <c r="G391">
        <v>0</v>
      </c>
      <c r="H391">
        <v>0</v>
      </c>
      <c r="I391">
        <v>0</v>
      </c>
      <c r="J391">
        <v>0</v>
      </c>
      <c r="K391">
        <v>1</v>
      </c>
      <c r="L391">
        <v>0</v>
      </c>
      <c r="M391">
        <v>0</v>
      </c>
      <c r="N391">
        <v>0</v>
      </c>
      <c r="O391">
        <v>1</v>
      </c>
      <c r="P391">
        <v>0</v>
      </c>
    </row>
    <row r="392" spans="1:16" ht="43.5">
      <c r="A392" t="s">
        <v>1485</v>
      </c>
      <c r="B392" t="s">
        <v>1486</v>
      </c>
      <c r="C392" s="2" t="s">
        <v>1487</v>
      </c>
      <c r="D392" s="2" t="s">
        <v>1488</v>
      </c>
      <c r="E392">
        <v>0</v>
      </c>
      <c r="F392">
        <v>1</v>
      </c>
      <c r="G392">
        <v>1</v>
      </c>
      <c r="H392">
        <v>0</v>
      </c>
      <c r="I392">
        <v>0</v>
      </c>
      <c r="J392">
        <v>0</v>
      </c>
      <c r="K392">
        <v>0</v>
      </c>
      <c r="L392">
        <v>0</v>
      </c>
      <c r="M392">
        <v>0</v>
      </c>
      <c r="N392">
        <v>0</v>
      </c>
      <c r="O392">
        <v>1</v>
      </c>
      <c r="P392">
        <v>0</v>
      </c>
    </row>
    <row r="393" spans="1:16" ht="43.5">
      <c r="A393" t="s">
        <v>1489</v>
      </c>
      <c r="B393" t="s">
        <v>1490</v>
      </c>
      <c r="C393" s="2" t="s">
        <v>1491</v>
      </c>
      <c r="D393" s="2" t="s">
        <v>1492</v>
      </c>
      <c r="E393">
        <v>0</v>
      </c>
      <c r="F393">
        <v>1</v>
      </c>
      <c r="G393">
        <v>0</v>
      </c>
      <c r="H393">
        <v>0</v>
      </c>
      <c r="I393">
        <v>0</v>
      </c>
      <c r="J393">
        <v>1</v>
      </c>
      <c r="K393">
        <v>0</v>
      </c>
      <c r="L393">
        <v>0</v>
      </c>
      <c r="M393">
        <v>0</v>
      </c>
      <c r="N393">
        <v>0</v>
      </c>
      <c r="O393">
        <v>1</v>
      </c>
      <c r="P393">
        <v>0</v>
      </c>
    </row>
    <row r="394" spans="1:16" ht="72.5">
      <c r="A394" t="s">
        <v>1493</v>
      </c>
      <c r="B394" t="s">
        <v>1494</v>
      </c>
      <c r="C394" s="2" t="s">
        <v>1495</v>
      </c>
      <c r="D394" s="2" t="s">
        <v>1496</v>
      </c>
      <c r="E394">
        <v>1</v>
      </c>
      <c r="F394">
        <v>0</v>
      </c>
      <c r="G394">
        <v>0</v>
      </c>
      <c r="H394">
        <v>0</v>
      </c>
      <c r="I394">
        <v>1</v>
      </c>
      <c r="J394">
        <v>1</v>
      </c>
      <c r="K394">
        <v>0</v>
      </c>
      <c r="L394">
        <v>0</v>
      </c>
      <c r="M394">
        <v>0</v>
      </c>
      <c r="N394">
        <v>0</v>
      </c>
      <c r="O394">
        <v>0</v>
      </c>
      <c r="P394">
        <v>0</v>
      </c>
    </row>
    <row r="395" spans="1:16">
      <c r="A395" t="s">
        <v>1497</v>
      </c>
      <c r="B395" t="s">
        <v>1498</v>
      </c>
      <c r="C395" s="2" t="s">
        <v>1499</v>
      </c>
      <c r="D395" s="2" t="s">
        <v>1500</v>
      </c>
      <c r="E395">
        <v>0</v>
      </c>
      <c r="F395">
        <v>0</v>
      </c>
      <c r="G395">
        <v>0</v>
      </c>
      <c r="H395">
        <v>0</v>
      </c>
      <c r="I395">
        <v>0</v>
      </c>
      <c r="J395">
        <v>0</v>
      </c>
      <c r="K395">
        <v>0</v>
      </c>
      <c r="L395">
        <v>0</v>
      </c>
      <c r="M395">
        <v>0</v>
      </c>
      <c r="N395">
        <v>0</v>
      </c>
      <c r="O395">
        <v>0</v>
      </c>
      <c r="P395">
        <v>1</v>
      </c>
    </row>
    <row r="396" spans="1:16">
      <c r="A396" t="s">
        <v>1501</v>
      </c>
      <c r="B396" t="s">
        <v>1502</v>
      </c>
      <c r="C396" s="2" t="s">
        <v>1503</v>
      </c>
      <c r="D396" s="2" t="s">
        <v>1504</v>
      </c>
      <c r="E396">
        <v>1</v>
      </c>
      <c r="F396">
        <v>0</v>
      </c>
      <c r="G396">
        <v>0</v>
      </c>
      <c r="H396">
        <v>1</v>
      </c>
      <c r="I396">
        <v>0</v>
      </c>
      <c r="J396">
        <v>0</v>
      </c>
      <c r="K396">
        <v>0</v>
      </c>
      <c r="L396">
        <v>0</v>
      </c>
      <c r="M396">
        <v>0</v>
      </c>
      <c r="N396">
        <v>0</v>
      </c>
      <c r="O396">
        <v>0</v>
      </c>
      <c r="P396">
        <v>0</v>
      </c>
    </row>
    <row r="397" spans="1:16">
      <c r="A397" t="s">
        <v>1505</v>
      </c>
      <c r="B397" t="s">
        <v>1506</v>
      </c>
      <c r="C397" s="2" t="s">
        <v>1507</v>
      </c>
      <c r="D397" s="2" t="s">
        <v>1508</v>
      </c>
      <c r="E397">
        <v>0</v>
      </c>
      <c r="F397">
        <v>0</v>
      </c>
      <c r="G397">
        <v>0</v>
      </c>
      <c r="H397">
        <v>1</v>
      </c>
      <c r="I397">
        <v>0</v>
      </c>
      <c r="J397">
        <v>0</v>
      </c>
      <c r="K397">
        <v>0</v>
      </c>
      <c r="L397">
        <v>0</v>
      </c>
      <c r="M397">
        <v>0</v>
      </c>
      <c r="N397">
        <v>0</v>
      </c>
      <c r="O397">
        <v>0</v>
      </c>
      <c r="P397">
        <v>0</v>
      </c>
    </row>
    <row r="398" spans="1:16" ht="87">
      <c r="A398" t="s">
        <v>1509</v>
      </c>
      <c r="B398" t="s">
        <v>1510</v>
      </c>
      <c r="C398" s="2" t="s">
        <v>1511</v>
      </c>
      <c r="D398" s="2" t="s">
        <v>1512</v>
      </c>
      <c r="E398">
        <v>0</v>
      </c>
      <c r="F398">
        <v>1</v>
      </c>
      <c r="G398">
        <v>0</v>
      </c>
      <c r="H398">
        <v>0</v>
      </c>
      <c r="I398">
        <v>0</v>
      </c>
      <c r="J398">
        <v>1</v>
      </c>
      <c r="K398">
        <v>1</v>
      </c>
      <c r="L398">
        <v>0</v>
      </c>
      <c r="M398">
        <v>0</v>
      </c>
      <c r="N398">
        <v>0</v>
      </c>
      <c r="O398">
        <v>0</v>
      </c>
      <c r="P398">
        <v>0</v>
      </c>
    </row>
    <row r="399" spans="1:16" ht="43.5">
      <c r="A399" t="s">
        <v>1513</v>
      </c>
      <c r="B399" t="s">
        <v>1514</v>
      </c>
      <c r="C399" s="2" t="s">
        <v>1515</v>
      </c>
      <c r="D399" s="2" t="s">
        <v>1516</v>
      </c>
      <c r="E399">
        <v>1</v>
      </c>
      <c r="F399">
        <v>0</v>
      </c>
      <c r="G399">
        <v>0</v>
      </c>
      <c r="H399">
        <v>0</v>
      </c>
      <c r="I399">
        <v>1</v>
      </c>
      <c r="J399">
        <v>0</v>
      </c>
      <c r="K399">
        <v>0</v>
      </c>
      <c r="L399">
        <v>0</v>
      </c>
      <c r="M399">
        <v>0</v>
      </c>
      <c r="N399">
        <v>0</v>
      </c>
      <c r="O399">
        <v>1</v>
      </c>
      <c r="P399">
        <v>0</v>
      </c>
    </row>
    <row r="400" spans="1:16">
      <c r="A400" t="s">
        <v>1517</v>
      </c>
      <c r="B400" t="s">
        <v>1518</v>
      </c>
      <c r="C400" s="2" t="s">
        <v>1519</v>
      </c>
      <c r="D400" s="2" t="s">
        <v>373</v>
      </c>
      <c r="E400">
        <v>0</v>
      </c>
      <c r="F400">
        <v>0</v>
      </c>
      <c r="G400">
        <v>0</v>
      </c>
      <c r="H400">
        <v>0</v>
      </c>
      <c r="I400">
        <v>1</v>
      </c>
      <c r="J400">
        <v>0</v>
      </c>
      <c r="K400">
        <v>0</v>
      </c>
      <c r="L400">
        <v>0</v>
      </c>
      <c r="M400">
        <v>0</v>
      </c>
      <c r="N400">
        <v>0</v>
      </c>
      <c r="O400">
        <v>1</v>
      </c>
      <c r="P400">
        <v>0</v>
      </c>
    </row>
    <row r="401" spans="1:16">
      <c r="A401" t="s">
        <v>1520</v>
      </c>
      <c r="B401" t="s">
        <v>1521</v>
      </c>
      <c r="C401" s="2" t="s">
        <v>573</v>
      </c>
      <c r="D401" s="2" t="s">
        <v>373</v>
      </c>
      <c r="E401">
        <v>0</v>
      </c>
      <c r="F401">
        <v>0</v>
      </c>
      <c r="G401">
        <v>0</v>
      </c>
      <c r="H401">
        <v>0</v>
      </c>
      <c r="I401">
        <v>1</v>
      </c>
      <c r="J401">
        <v>0</v>
      </c>
      <c r="K401">
        <v>0</v>
      </c>
      <c r="L401">
        <v>0</v>
      </c>
      <c r="M401">
        <v>0</v>
      </c>
      <c r="N401">
        <v>0</v>
      </c>
      <c r="O401">
        <v>1</v>
      </c>
      <c r="P401">
        <v>0</v>
      </c>
    </row>
    <row r="402" spans="1:16">
      <c r="A402" t="s">
        <v>1522</v>
      </c>
      <c r="B402" t="s">
        <v>1523</v>
      </c>
      <c r="C402" s="2" t="s">
        <v>573</v>
      </c>
      <c r="D402" s="2" t="s">
        <v>373</v>
      </c>
      <c r="E402">
        <v>0</v>
      </c>
      <c r="F402">
        <v>0</v>
      </c>
      <c r="G402">
        <v>0</v>
      </c>
      <c r="H402">
        <v>0</v>
      </c>
      <c r="I402">
        <v>1</v>
      </c>
      <c r="J402">
        <v>0</v>
      </c>
      <c r="K402">
        <v>0</v>
      </c>
      <c r="L402">
        <v>0</v>
      </c>
      <c r="M402">
        <v>0</v>
      </c>
      <c r="N402">
        <v>0</v>
      </c>
      <c r="O402">
        <v>1</v>
      </c>
      <c r="P402">
        <v>0</v>
      </c>
    </row>
    <row r="403" spans="1:16" ht="29">
      <c r="A403" t="s">
        <v>1524</v>
      </c>
      <c r="B403" t="s">
        <v>1525</v>
      </c>
      <c r="C403" s="2" t="s">
        <v>1526</v>
      </c>
      <c r="D403" s="2" t="s">
        <v>1527</v>
      </c>
      <c r="E403">
        <v>0</v>
      </c>
      <c r="F403">
        <v>0</v>
      </c>
      <c r="G403">
        <v>0</v>
      </c>
      <c r="H403">
        <v>0</v>
      </c>
      <c r="I403">
        <v>0</v>
      </c>
      <c r="J403">
        <v>0</v>
      </c>
      <c r="K403">
        <v>1</v>
      </c>
      <c r="L403">
        <v>0</v>
      </c>
      <c r="M403">
        <v>0</v>
      </c>
      <c r="N403">
        <v>0</v>
      </c>
      <c r="O403">
        <v>1</v>
      </c>
      <c r="P403">
        <v>0</v>
      </c>
    </row>
    <row r="404" spans="1:16">
      <c r="A404" t="s">
        <v>1528</v>
      </c>
      <c r="B404" t="s">
        <v>1529</v>
      </c>
      <c r="C404" s="2" t="s">
        <v>1530</v>
      </c>
      <c r="D404" s="2" t="s">
        <v>554</v>
      </c>
      <c r="E404">
        <v>1</v>
      </c>
      <c r="F404">
        <v>1</v>
      </c>
      <c r="G404">
        <v>0</v>
      </c>
      <c r="H404">
        <v>0</v>
      </c>
      <c r="I404">
        <v>0</v>
      </c>
      <c r="J404">
        <v>0</v>
      </c>
      <c r="K404">
        <v>0</v>
      </c>
      <c r="L404">
        <v>0</v>
      </c>
      <c r="M404">
        <v>0</v>
      </c>
      <c r="N404">
        <v>0</v>
      </c>
      <c r="O404">
        <v>0</v>
      </c>
      <c r="P404">
        <v>0</v>
      </c>
    </row>
    <row r="405" spans="1:16">
      <c r="A405" t="s">
        <v>1531</v>
      </c>
      <c r="B405" t="s">
        <v>1532</v>
      </c>
      <c r="C405" s="2" t="s">
        <v>1533</v>
      </c>
      <c r="D405" s="2" t="s">
        <v>596</v>
      </c>
      <c r="E405">
        <v>0</v>
      </c>
      <c r="F405">
        <v>0</v>
      </c>
      <c r="G405">
        <v>0</v>
      </c>
      <c r="H405">
        <v>0</v>
      </c>
      <c r="I405">
        <v>0</v>
      </c>
      <c r="J405">
        <v>1</v>
      </c>
      <c r="K405">
        <v>0</v>
      </c>
      <c r="L405">
        <v>0</v>
      </c>
      <c r="M405">
        <v>0</v>
      </c>
      <c r="N405">
        <v>0</v>
      </c>
      <c r="O405">
        <v>0</v>
      </c>
      <c r="P405">
        <v>0</v>
      </c>
    </row>
    <row r="406" spans="1:16" ht="116">
      <c r="A406" t="s">
        <v>1534</v>
      </c>
      <c r="B406" t="s">
        <v>1535</v>
      </c>
      <c r="C406" s="2" t="s">
        <v>1536</v>
      </c>
      <c r="D406" s="2" t="s">
        <v>1537</v>
      </c>
      <c r="E406">
        <v>1</v>
      </c>
      <c r="F406">
        <v>0</v>
      </c>
      <c r="G406">
        <v>0</v>
      </c>
      <c r="H406">
        <v>0</v>
      </c>
      <c r="I406">
        <v>0</v>
      </c>
      <c r="J406">
        <v>1</v>
      </c>
      <c r="K406">
        <v>1</v>
      </c>
      <c r="L406">
        <v>0</v>
      </c>
      <c r="M406">
        <v>0</v>
      </c>
      <c r="N406">
        <v>0</v>
      </c>
      <c r="O406">
        <v>0</v>
      </c>
      <c r="P406">
        <v>1</v>
      </c>
    </row>
    <row r="407" spans="1:16">
      <c r="A407" t="s">
        <v>1538</v>
      </c>
      <c r="B407" t="s">
        <v>1539</v>
      </c>
      <c r="C407" s="2" t="s">
        <v>1540</v>
      </c>
      <c r="D407" s="2" t="s">
        <v>1541</v>
      </c>
      <c r="E407">
        <v>1</v>
      </c>
      <c r="F407">
        <v>0</v>
      </c>
      <c r="G407">
        <v>0</v>
      </c>
      <c r="H407">
        <v>0</v>
      </c>
      <c r="I407">
        <v>0</v>
      </c>
      <c r="J407">
        <v>0</v>
      </c>
      <c r="K407">
        <v>0</v>
      </c>
      <c r="L407">
        <v>0</v>
      </c>
      <c r="M407">
        <v>0</v>
      </c>
      <c r="N407">
        <v>0</v>
      </c>
      <c r="O407">
        <v>0</v>
      </c>
      <c r="P407">
        <v>0</v>
      </c>
    </row>
    <row r="408" spans="1:16" ht="29">
      <c r="A408" t="s">
        <v>1542</v>
      </c>
      <c r="B408" t="s">
        <v>1543</v>
      </c>
      <c r="C408" s="2" t="s">
        <v>1544</v>
      </c>
      <c r="D408" s="2" t="s">
        <v>1545</v>
      </c>
      <c r="E408">
        <v>0</v>
      </c>
      <c r="F408">
        <v>0</v>
      </c>
      <c r="G408">
        <v>0</v>
      </c>
      <c r="H408">
        <v>0</v>
      </c>
      <c r="I408">
        <v>1</v>
      </c>
      <c r="J408">
        <v>1</v>
      </c>
      <c r="K408">
        <v>0</v>
      </c>
      <c r="L408">
        <v>0</v>
      </c>
      <c r="M408">
        <v>0</v>
      </c>
      <c r="N408">
        <v>0</v>
      </c>
      <c r="O408">
        <v>0</v>
      </c>
      <c r="P408">
        <v>0</v>
      </c>
    </row>
    <row r="409" spans="1:16">
      <c r="A409" t="s">
        <v>1546</v>
      </c>
      <c r="B409" t="s">
        <v>1547</v>
      </c>
      <c r="C409" s="2" t="s">
        <v>1548</v>
      </c>
      <c r="D409" s="2" t="s">
        <v>1549</v>
      </c>
      <c r="E409">
        <v>0</v>
      </c>
      <c r="F409">
        <v>0</v>
      </c>
      <c r="G409">
        <v>0</v>
      </c>
      <c r="H409">
        <v>0</v>
      </c>
      <c r="I409">
        <v>0</v>
      </c>
      <c r="J409">
        <v>1</v>
      </c>
      <c r="K409">
        <v>0</v>
      </c>
      <c r="L409">
        <v>0</v>
      </c>
      <c r="M409">
        <v>0</v>
      </c>
      <c r="N409">
        <v>0</v>
      </c>
      <c r="O409">
        <v>1</v>
      </c>
      <c r="P409">
        <v>0</v>
      </c>
    </row>
    <row r="410" spans="1:16" ht="29">
      <c r="A410" t="s">
        <v>1550</v>
      </c>
      <c r="B410" t="s">
        <v>1551</v>
      </c>
      <c r="C410" s="2" t="s">
        <v>1552</v>
      </c>
      <c r="D410" s="2" t="s">
        <v>1553</v>
      </c>
      <c r="E410">
        <v>0</v>
      </c>
      <c r="F410">
        <v>1</v>
      </c>
      <c r="G410">
        <v>1</v>
      </c>
      <c r="H410">
        <v>0</v>
      </c>
      <c r="I410">
        <v>0</v>
      </c>
      <c r="J410">
        <v>0</v>
      </c>
      <c r="K410">
        <v>0</v>
      </c>
      <c r="L410">
        <v>0</v>
      </c>
      <c r="M410">
        <v>0</v>
      </c>
      <c r="N410">
        <v>0</v>
      </c>
      <c r="O410">
        <v>0</v>
      </c>
      <c r="P410">
        <v>0</v>
      </c>
    </row>
    <row r="411" spans="1:16">
      <c r="A411" t="s">
        <v>1554</v>
      </c>
      <c r="B411" t="s">
        <v>1555</v>
      </c>
      <c r="C411" s="2" t="s">
        <v>588</v>
      </c>
      <c r="D411" s="2" t="s">
        <v>211</v>
      </c>
      <c r="E411">
        <v>0</v>
      </c>
      <c r="F411">
        <v>0</v>
      </c>
      <c r="G411">
        <v>0</v>
      </c>
      <c r="H411">
        <v>0</v>
      </c>
      <c r="I411">
        <v>0</v>
      </c>
      <c r="J411">
        <v>0</v>
      </c>
      <c r="K411">
        <v>0</v>
      </c>
      <c r="L411">
        <v>0</v>
      </c>
      <c r="M411">
        <v>0</v>
      </c>
      <c r="N411">
        <v>1</v>
      </c>
      <c r="O411">
        <v>1</v>
      </c>
      <c r="P411">
        <v>0</v>
      </c>
    </row>
    <row r="412" spans="1:16">
      <c r="A412" t="s">
        <v>1556</v>
      </c>
      <c r="B412" t="s">
        <v>1557</v>
      </c>
      <c r="C412" s="2" t="s">
        <v>1558</v>
      </c>
      <c r="D412" s="2" t="s">
        <v>1559</v>
      </c>
      <c r="E412">
        <v>0</v>
      </c>
      <c r="F412">
        <v>0</v>
      </c>
      <c r="G412">
        <v>0</v>
      </c>
      <c r="H412">
        <v>0</v>
      </c>
      <c r="I412">
        <v>1</v>
      </c>
      <c r="J412">
        <v>0</v>
      </c>
      <c r="K412">
        <v>0</v>
      </c>
      <c r="L412">
        <v>0</v>
      </c>
      <c r="M412">
        <v>0</v>
      </c>
      <c r="N412">
        <v>0</v>
      </c>
      <c r="O412">
        <v>1</v>
      </c>
      <c r="P412">
        <v>0</v>
      </c>
    </row>
    <row r="413" spans="1:16" ht="29">
      <c r="A413" t="s">
        <v>1560</v>
      </c>
      <c r="B413" t="s">
        <v>1561</v>
      </c>
      <c r="C413" s="2" t="s">
        <v>1562</v>
      </c>
      <c r="D413" s="2" t="s">
        <v>1563</v>
      </c>
      <c r="E413">
        <v>0</v>
      </c>
      <c r="F413">
        <v>0</v>
      </c>
      <c r="G413">
        <v>0</v>
      </c>
      <c r="H413">
        <v>1</v>
      </c>
      <c r="I413">
        <v>0</v>
      </c>
      <c r="J413">
        <v>0</v>
      </c>
      <c r="K413">
        <v>0</v>
      </c>
      <c r="L413">
        <v>0</v>
      </c>
      <c r="M413">
        <v>0</v>
      </c>
      <c r="N413">
        <v>0</v>
      </c>
      <c r="O413">
        <v>0</v>
      </c>
      <c r="P413">
        <v>0</v>
      </c>
    </row>
    <row r="414" spans="1:16" ht="29">
      <c r="A414" t="s">
        <v>1564</v>
      </c>
      <c r="B414" t="s">
        <v>1565</v>
      </c>
      <c r="C414" s="2" t="s">
        <v>1566</v>
      </c>
      <c r="D414" s="2" t="s">
        <v>1567</v>
      </c>
      <c r="E414">
        <v>0</v>
      </c>
      <c r="F414">
        <v>0</v>
      </c>
      <c r="G414">
        <v>0</v>
      </c>
      <c r="H414">
        <v>0</v>
      </c>
      <c r="I414">
        <v>1</v>
      </c>
      <c r="J414">
        <v>1</v>
      </c>
      <c r="K414">
        <v>0</v>
      </c>
      <c r="L414">
        <v>0</v>
      </c>
      <c r="M414">
        <v>0</v>
      </c>
      <c r="N414">
        <v>0</v>
      </c>
      <c r="O414">
        <v>0</v>
      </c>
      <c r="P414">
        <v>0</v>
      </c>
    </row>
    <row r="415" spans="1:16" ht="87">
      <c r="A415" t="s">
        <v>1568</v>
      </c>
      <c r="B415" t="s">
        <v>1569</v>
      </c>
      <c r="C415" s="2" t="s">
        <v>1570</v>
      </c>
      <c r="D415" s="2" t="s">
        <v>1571</v>
      </c>
      <c r="E415">
        <v>0</v>
      </c>
      <c r="F415">
        <v>0</v>
      </c>
      <c r="G415">
        <v>0</v>
      </c>
      <c r="H415">
        <v>0</v>
      </c>
      <c r="I415">
        <v>0</v>
      </c>
      <c r="J415">
        <v>1</v>
      </c>
      <c r="K415">
        <v>0</v>
      </c>
      <c r="L415">
        <v>0</v>
      </c>
      <c r="M415">
        <v>0</v>
      </c>
      <c r="N415">
        <v>1</v>
      </c>
      <c r="O415">
        <v>0</v>
      </c>
      <c r="P415">
        <v>0</v>
      </c>
    </row>
    <row r="416" spans="1:16">
      <c r="A416" t="s">
        <v>1572</v>
      </c>
      <c r="B416" t="s">
        <v>1573</v>
      </c>
      <c r="C416" s="2" t="s">
        <v>1574</v>
      </c>
      <c r="D416" s="2" t="s">
        <v>1575</v>
      </c>
      <c r="E416">
        <v>0</v>
      </c>
      <c r="F416">
        <v>0</v>
      </c>
      <c r="G416">
        <v>0</v>
      </c>
      <c r="H416">
        <v>0</v>
      </c>
      <c r="I416">
        <v>0</v>
      </c>
      <c r="J416">
        <v>0</v>
      </c>
      <c r="K416">
        <v>0</v>
      </c>
      <c r="L416">
        <v>0</v>
      </c>
      <c r="M416">
        <v>0</v>
      </c>
      <c r="N416">
        <v>1</v>
      </c>
      <c r="O416">
        <v>0</v>
      </c>
      <c r="P416">
        <v>0</v>
      </c>
    </row>
    <row r="417" spans="1:16">
      <c r="A417" t="s">
        <v>1576</v>
      </c>
      <c r="B417" t="s">
        <v>1577</v>
      </c>
      <c r="C417" s="2" t="s">
        <v>993</v>
      </c>
      <c r="D417" s="2" t="s">
        <v>524</v>
      </c>
      <c r="E417">
        <v>0</v>
      </c>
      <c r="F417">
        <v>0</v>
      </c>
      <c r="G417">
        <v>0</v>
      </c>
      <c r="H417">
        <v>0</v>
      </c>
      <c r="I417">
        <v>0</v>
      </c>
      <c r="J417">
        <v>0</v>
      </c>
      <c r="K417">
        <v>0</v>
      </c>
      <c r="L417">
        <v>0</v>
      </c>
      <c r="M417">
        <v>0</v>
      </c>
      <c r="N417">
        <v>0</v>
      </c>
      <c r="O417">
        <v>1</v>
      </c>
      <c r="P417">
        <v>0</v>
      </c>
    </row>
    <row r="418" spans="1:16" ht="29">
      <c r="A418" t="s">
        <v>1578</v>
      </c>
      <c r="B418" t="s">
        <v>1579</v>
      </c>
      <c r="C418" s="2" t="s">
        <v>1580</v>
      </c>
      <c r="D418" s="2" t="s">
        <v>1581</v>
      </c>
      <c r="E418">
        <v>1</v>
      </c>
      <c r="F418">
        <v>1</v>
      </c>
      <c r="G418">
        <v>0</v>
      </c>
      <c r="H418">
        <v>0</v>
      </c>
      <c r="I418">
        <v>1</v>
      </c>
      <c r="J418">
        <v>1</v>
      </c>
      <c r="K418">
        <v>0</v>
      </c>
      <c r="L418">
        <v>0</v>
      </c>
      <c r="M418">
        <v>0</v>
      </c>
      <c r="N418">
        <v>0</v>
      </c>
      <c r="O418">
        <v>0</v>
      </c>
      <c r="P418">
        <v>0</v>
      </c>
    </row>
    <row r="419" spans="1:16">
      <c r="A419" t="s">
        <v>1582</v>
      </c>
      <c r="B419" t="s">
        <v>1583</v>
      </c>
      <c r="C419" s="2" t="s">
        <v>26</v>
      </c>
      <c r="D419" s="2" t="s">
        <v>27</v>
      </c>
      <c r="E419">
        <v>1</v>
      </c>
      <c r="F419">
        <v>0</v>
      </c>
      <c r="G419">
        <v>0</v>
      </c>
      <c r="H419">
        <v>0</v>
      </c>
      <c r="I419">
        <v>0</v>
      </c>
      <c r="J419">
        <v>0</v>
      </c>
      <c r="K419">
        <v>0</v>
      </c>
      <c r="L419">
        <v>0</v>
      </c>
      <c r="M419">
        <v>0</v>
      </c>
      <c r="N419">
        <v>0</v>
      </c>
      <c r="O419">
        <v>0</v>
      </c>
      <c r="P419">
        <v>0</v>
      </c>
    </row>
    <row r="420" spans="1:16" ht="29">
      <c r="A420" t="s">
        <v>1584</v>
      </c>
      <c r="B420" t="s">
        <v>1585</v>
      </c>
      <c r="C420" s="2" t="s">
        <v>1586</v>
      </c>
      <c r="D420" s="2" t="s">
        <v>1587</v>
      </c>
      <c r="E420">
        <v>0</v>
      </c>
      <c r="F420">
        <v>0</v>
      </c>
      <c r="G420">
        <v>0</v>
      </c>
      <c r="H420">
        <v>0</v>
      </c>
      <c r="I420">
        <v>1</v>
      </c>
      <c r="J420">
        <v>0</v>
      </c>
      <c r="K420">
        <v>0</v>
      </c>
      <c r="L420">
        <v>0</v>
      </c>
      <c r="M420">
        <v>0</v>
      </c>
      <c r="N420">
        <v>0</v>
      </c>
      <c r="O420">
        <v>1</v>
      </c>
      <c r="P420">
        <v>0</v>
      </c>
    </row>
    <row r="421" spans="1:16" ht="29">
      <c r="A421" t="s">
        <v>1588</v>
      </c>
      <c r="B421" t="s">
        <v>1589</v>
      </c>
      <c r="C421" s="2" t="s">
        <v>1590</v>
      </c>
      <c r="D421" s="2" t="s">
        <v>1591</v>
      </c>
      <c r="E421">
        <v>0</v>
      </c>
      <c r="F421">
        <v>0</v>
      </c>
      <c r="G421">
        <v>0</v>
      </c>
      <c r="H421">
        <v>0</v>
      </c>
      <c r="I421">
        <v>0</v>
      </c>
      <c r="J421">
        <v>1</v>
      </c>
      <c r="K421">
        <v>0</v>
      </c>
      <c r="L421">
        <v>0</v>
      </c>
      <c r="M421">
        <v>0</v>
      </c>
      <c r="N421">
        <v>0</v>
      </c>
      <c r="O421">
        <v>0</v>
      </c>
      <c r="P421">
        <v>0</v>
      </c>
    </row>
    <row r="422" spans="1:16" ht="29">
      <c r="A422" t="s">
        <v>1592</v>
      </c>
      <c r="B422" t="s">
        <v>1593</v>
      </c>
      <c r="C422" s="2" t="s">
        <v>1594</v>
      </c>
      <c r="D422" s="2" t="s">
        <v>1595</v>
      </c>
      <c r="E422">
        <v>0</v>
      </c>
      <c r="F422">
        <v>0</v>
      </c>
      <c r="G422">
        <v>0</v>
      </c>
      <c r="H422">
        <v>0</v>
      </c>
      <c r="I422">
        <v>0</v>
      </c>
      <c r="J422">
        <v>0</v>
      </c>
      <c r="K422">
        <v>0</v>
      </c>
      <c r="L422">
        <v>0</v>
      </c>
      <c r="M422">
        <v>0</v>
      </c>
      <c r="N422">
        <v>0</v>
      </c>
      <c r="O422">
        <v>0</v>
      </c>
      <c r="P422">
        <v>1</v>
      </c>
    </row>
    <row r="423" spans="1:16">
      <c r="A423" t="s">
        <v>1596</v>
      </c>
      <c r="B423" t="s">
        <v>1597</v>
      </c>
      <c r="C423" s="2" t="s">
        <v>1598</v>
      </c>
      <c r="D423" s="2" t="s">
        <v>1599</v>
      </c>
      <c r="E423">
        <v>0</v>
      </c>
      <c r="F423">
        <v>0</v>
      </c>
      <c r="G423">
        <v>0</v>
      </c>
      <c r="H423">
        <v>0</v>
      </c>
      <c r="I423">
        <v>0</v>
      </c>
      <c r="J423">
        <v>1</v>
      </c>
      <c r="K423">
        <v>0</v>
      </c>
      <c r="L423">
        <v>0</v>
      </c>
      <c r="M423">
        <v>0</v>
      </c>
      <c r="N423">
        <v>0</v>
      </c>
      <c r="O423">
        <v>1</v>
      </c>
      <c r="P423">
        <v>0</v>
      </c>
    </row>
    <row r="424" spans="1:16" ht="29">
      <c r="A424" t="s">
        <v>1600</v>
      </c>
      <c r="B424" t="s">
        <v>1601</v>
      </c>
      <c r="C424" s="2" t="s">
        <v>1602</v>
      </c>
      <c r="D424" s="2" t="s">
        <v>1603</v>
      </c>
      <c r="E424">
        <v>0</v>
      </c>
      <c r="F424">
        <v>0</v>
      </c>
      <c r="G424">
        <v>0</v>
      </c>
      <c r="H424">
        <v>0</v>
      </c>
      <c r="I424">
        <v>0</v>
      </c>
      <c r="J424">
        <v>0</v>
      </c>
      <c r="K424">
        <v>0</v>
      </c>
      <c r="L424">
        <v>1</v>
      </c>
      <c r="M424">
        <v>0</v>
      </c>
      <c r="N424">
        <v>0</v>
      </c>
      <c r="O424">
        <v>0</v>
      </c>
      <c r="P424">
        <v>0</v>
      </c>
    </row>
    <row r="425" spans="1:16">
      <c r="A425" t="s">
        <v>1604</v>
      </c>
      <c r="B425" t="s">
        <v>1605</v>
      </c>
      <c r="C425" s="2" t="s">
        <v>523</v>
      </c>
      <c r="D425" s="2" t="s">
        <v>524</v>
      </c>
      <c r="E425">
        <v>0</v>
      </c>
      <c r="F425">
        <v>0</v>
      </c>
      <c r="G425">
        <v>0</v>
      </c>
      <c r="H425">
        <v>0</v>
      </c>
      <c r="I425">
        <v>0</v>
      </c>
      <c r="J425">
        <v>0</v>
      </c>
      <c r="K425">
        <v>0</v>
      </c>
      <c r="L425">
        <v>0</v>
      </c>
      <c r="M425">
        <v>0</v>
      </c>
      <c r="N425">
        <v>0</v>
      </c>
      <c r="O425">
        <v>1</v>
      </c>
      <c r="P425">
        <v>0</v>
      </c>
    </row>
    <row r="426" spans="1:16">
      <c r="A426" t="s">
        <v>1606</v>
      </c>
      <c r="B426" t="s">
        <v>1607</v>
      </c>
      <c r="C426" s="2" t="s">
        <v>1608</v>
      </c>
      <c r="D426" s="2" t="s">
        <v>1609</v>
      </c>
      <c r="E426">
        <v>0</v>
      </c>
      <c r="F426">
        <v>0</v>
      </c>
      <c r="G426">
        <v>0</v>
      </c>
      <c r="H426">
        <v>1</v>
      </c>
      <c r="I426">
        <v>1</v>
      </c>
      <c r="J426">
        <v>0</v>
      </c>
      <c r="K426">
        <v>0</v>
      </c>
      <c r="L426">
        <v>0</v>
      </c>
      <c r="M426">
        <v>0</v>
      </c>
      <c r="N426">
        <v>0</v>
      </c>
      <c r="O426">
        <v>0</v>
      </c>
      <c r="P426">
        <v>0</v>
      </c>
    </row>
    <row r="427" spans="1:16">
      <c r="A427" t="s">
        <v>1610</v>
      </c>
      <c r="B427" t="s">
        <v>1611</v>
      </c>
      <c r="C427" s="2" t="s">
        <v>553</v>
      </c>
      <c r="D427" s="2" t="s">
        <v>554</v>
      </c>
      <c r="E427">
        <v>1</v>
      </c>
      <c r="F427">
        <v>1</v>
      </c>
      <c r="G427">
        <v>0</v>
      </c>
      <c r="H427">
        <v>0</v>
      </c>
      <c r="I427">
        <v>0</v>
      </c>
      <c r="J427">
        <v>0</v>
      </c>
      <c r="K427">
        <v>0</v>
      </c>
      <c r="L427">
        <v>0</v>
      </c>
      <c r="M427">
        <v>0</v>
      </c>
      <c r="N427">
        <v>0</v>
      </c>
      <c r="O427">
        <v>0</v>
      </c>
      <c r="P427">
        <v>0</v>
      </c>
    </row>
    <row r="428" spans="1:16">
      <c r="A428" t="s">
        <v>1612</v>
      </c>
      <c r="B428" t="s">
        <v>1613</v>
      </c>
      <c r="C428" s="2" t="s">
        <v>1614</v>
      </c>
      <c r="D428" s="2" t="s">
        <v>1615</v>
      </c>
      <c r="E428">
        <v>0</v>
      </c>
      <c r="F428">
        <v>0</v>
      </c>
      <c r="G428">
        <v>0</v>
      </c>
      <c r="H428">
        <v>0</v>
      </c>
      <c r="I428">
        <v>0</v>
      </c>
      <c r="J428">
        <v>0</v>
      </c>
      <c r="K428">
        <v>0</v>
      </c>
      <c r="L428">
        <v>0</v>
      </c>
      <c r="M428">
        <v>0</v>
      </c>
      <c r="N428">
        <v>0</v>
      </c>
      <c r="O428">
        <v>0</v>
      </c>
      <c r="P428">
        <v>1</v>
      </c>
    </row>
    <row r="429" spans="1:16">
      <c r="A429" t="s">
        <v>1616</v>
      </c>
      <c r="B429" t="s">
        <v>1617</v>
      </c>
      <c r="C429" s="2" t="s">
        <v>1618</v>
      </c>
      <c r="D429" s="2" t="s">
        <v>1619</v>
      </c>
      <c r="E429">
        <v>0</v>
      </c>
      <c r="F429">
        <v>1</v>
      </c>
      <c r="G429">
        <v>0</v>
      </c>
      <c r="H429">
        <v>0</v>
      </c>
      <c r="I429">
        <v>0</v>
      </c>
      <c r="J429">
        <v>1</v>
      </c>
      <c r="K429">
        <v>0</v>
      </c>
      <c r="L429">
        <v>0</v>
      </c>
      <c r="M429">
        <v>0</v>
      </c>
      <c r="N429">
        <v>0</v>
      </c>
      <c r="O429">
        <v>0</v>
      </c>
      <c r="P429">
        <v>0</v>
      </c>
    </row>
    <row r="430" spans="1:16" ht="58">
      <c r="A430" t="s">
        <v>1616</v>
      </c>
      <c r="B430" t="s">
        <v>1620</v>
      </c>
      <c r="C430" s="2" t="s">
        <v>1621</v>
      </c>
      <c r="D430" s="2" t="s">
        <v>1622</v>
      </c>
      <c r="E430">
        <v>1</v>
      </c>
      <c r="F430">
        <v>0</v>
      </c>
      <c r="G430">
        <v>0</v>
      </c>
      <c r="H430">
        <v>1</v>
      </c>
      <c r="I430">
        <v>1</v>
      </c>
      <c r="J430">
        <v>0</v>
      </c>
      <c r="K430">
        <v>0</v>
      </c>
      <c r="L430">
        <v>0</v>
      </c>
      <c r="M430">
        <v>0</v>
      </c>
      <c r="N430">
        <v>0</v>
      </c>
      <c r="O430">
        <v>0</v>
      </c>
      <c r="P430">
        <v>0</v>
      </c>
    </row>
    <row r="431" spans="1:16">
      <c r="A431" t="s">
        <v>1623</v>
      </c>
      <c r="B431" t="s">
        <v>1624</v>
      </c>
      <c r="C431" s="2" t="s">
        <v>1625</v>
      </c>
      <c r="D431" s="2" t="s">
        <v>1626</v>
      </c>
      <c r="E431">
        <v>0</v>
      </c>
      <c r="F431">
        <v>0</v>
      </c>
      <c r="G431">
        <v>0</v>
      </c>
      <c r="H431">
        <v>0</v>
      </c>
      <c r="I431">
        <v>1</v>
      </c>
      <c r="J431">
        <v>0</v>
      </c>
      <c r="K431">
        <v>0</v>
      </c>
      <c r="L431">
        <v>0</v>
      </c>
      <c r="M431">
        <v>0</v>
      </c>
      <c r="N431">
        <v>0</v>
      </c>
      <c r="O431">
        <v>1</v>
      </c>
      <c r="P431">
        <v>0</v>
      </c>
    </row>
    <row r="432" spans="1:16">
      <c r="A432" t="s">
        <v>1627</v>
      </c>
      <c r="B432" t="s">
        <v>1628</v>
      </c>
      <c r="C432" s="2" t="s">
        <v>1629</v>
      </c>
      <c r="D432" s="2" t="s">
        <v>1630</v>
      </c>
      <c r="E432">
        <v>1</v>
      </c>
      <c r="F432">
        <v>0</v>
      </c>
      <c r="G432">
        <v>0</v>
      </c>
      <c r="H432">
        <v>0</v>
      </c>
      <c r="I432">
        <v>1</v>
      </c>
      <c r="J432">
        <v>0</v>
      </c>
      <c r="K432">
        <v>0</v>
      </c>
      <c r="L432">
        <v>0</v>
      </c>
      <c r="M432">
        <v>0</v>
      </c>
      <c r="N432">
        <v>0</v>
      </c>
      <c r="O432">
        <v>0</v>
      </c>
      <c r="P432">
        <v>0</v>
      </c>
    </row>
    <row r="433" spans="1:16">
      <c r="A433" t="s">
        <v>1631</v>
      </c>
      <c r="B433" t="s">
        <v>1632</v>
      </c>
      <c r="C433" s="2" t="s">
        <v>924</v>
      </c>
      <c r="D433" s="2" t="s">
        <v>373</v>
      </c>
      <c r="E433">
        <v>0</v>
      </c>
      <c r="F433">
        <v>0</v>
      </c>
      <c r="G433">
        <v>0</v>
      </c>
      <c r="H433">
        <v>0</v>
      </c>
      <c r="I433">
        <v>1</v>
      </c>
      <c r="J433">
        <v>0</v>
      </c>
      <c r="K433">
        <v>0</v>
      </c>
      <c r="L433">
        <v>0</v>
      </c>
      <c r="M433">
        <v>0</v>
      </c>
      <c r="N433">
        <v>0</v>
      </c>
      <c r="O433">
        <v>1</v>
      </c>
      <c r="P433">
        <v>0</v>
      </c>
    </row>
    <row r="434" spans="1:16">
      <c r="A434" t="s">
        <v>1633</v>
      </c>
      <c r="B434" t="s">
        <v>1634</v>
      </c>
      <c r="C434" s="2" t="s">
        <v>1635</v>
      </c>
      <c r="D434" s="2" t="s">
        <v>326</v>
      </c>
      <c r="E434">
        <v>0</v>
      </c>
      <c r="F434">
        <v>1</v>
      </c>
      <c r="G434">
        <v>0</v>
      </c>
      <c r="H434">
        <v>0</v>
      </c>
      <c r="I434">
        <v>0</v>
      </c>
      <c r="J434">
        <v>0</v>
      </c>
      <c r="K434">
        <v>0</v>
      </c>
      <c r="L434">
        <v>0</v>
      </c>
      <c r="M434">
        <v>0</v>
      </c>
      <c r="N434">
        <v>0</v>
      </c>
      <c r="O434">
        <v>1</v>
      </c>
      <c r="P434">
        <v>0</v>
      </c>
    </row>
    <row r="435" spans="1:16">
      <c r="A435" t="s">
        <v>1636</v>
      </c>
      <c r="B435" t="s">
        <v>1637</v>
      </c>
      <c r="C435" s="2" t="s">
        <v>258</v>
      </c>
      <c r="D435" s="2" t="s">
        <v>188</v>
      </c>
      <c r="E435">
        <v>1</v>
      </c>
      <c r="F435">
        <v>0</v>
      </c>
      <c r="G435">
        <v>0</v>
      </c>
      <c r="H435">
        <v>0</v>
      </c>
      <c r="I435">
        <v>0</v>
      </c>
      <c r="J435">
        <v>0</v>
      </c>
      <c r="K435">
        <v>0</v>
      </c>
      <c r="L435">
        <v>0</v>
      </c>
      <c r="M435">
        <v>0</v>
      </c>
      <c r="N435">
        <v>0</v>
      </c>
      <c r="O435">
        <v>0</v>
      </c>
      <c r="P435">
        <v>0</v>
      </c>
    </row>
    <row r="436" spans="1:16">
      <c r="A436" t="s">
        <v>1638</v>
      </c>
      <c r="B436" t="s">
        <v>1639</v>
      </c>
      <c r="C436" s="2" t="s">
        <v>26</v>
      </c>
      <c r="D436" s="2" t="s">
        <v>27</v>
      </c>
      <c r="E436">
        <v>1</v>
      </c>
      <c r="F436">
        <v>0</v>
      </c>
      <c r="G436">
        <v>0</v>
      </c>
      <c r="H436">
        <v>0</v>
      </c>
      <c r="I436">
        <v>0</v>
      </c>
      <c r="J436">
        <v>0</v>
      </c>
      <c r="K436">
        <v>0</v>
      </c>
      <c r="L436">
        <v>0</v>
      </c>
      <c r="M436">
        <v>0</v>
      </c>
      <c r="N436">
        <v>0</v>
      </c>
      <c r="O436">
        <v>0</v>
      </c>
      <c r="P436">
        <v>0</v>
      </c>
    </row>
    <row r="437" spans="1:16">
      <c r="A437" t="s">
        <v>1640</v>
      </c>
      <c r="B437" t="s">
        <v>1641</v>
      </c>
      <c r="C437" s="2" t="s">
        <v>1642</v>
      </c>
      <c r="D437" s="2" t="s">
        <v>1643</v>
      </c>
      <c r="E437">
        <v>1</v>
      </c>
      <c r="F437">
        <v>0</v>
      </c>
      <c r="G437">
        <v>0</v>
      </c>
      <c r="H437">
        <v>0</v>
      </c>
      <c r="I437">
        <v>0</v>
      </c>
      <c r="J437">
        <v>0</v>
      </c>
      <c r="K437">
        <v>0</v>
      </c>
      <c r="L437">
        <v>0</v>
      </c>
      <c r="M437">
        <v>0</v>
      </c>
      <c r="N437">
        <v>0</v>
      </c>
      <c r="O437">
        <v>0</v>
      </c>
      <c r="P437">
        <v>0</v>
      </c>
    </row>
    <row r="438" spans="1:16">
      <c r="A438" t="s">
        <v>1644</v>
      </c>
      <c r="B438" t="s">
        <v>1645</v>
      </c>
      <c r="C438" s="2" t="s">
        <v>1303</v>
      </c>
      <c r="D438" s="2" t="s">
        <v>27</v>
      </c>
      <c r="E438">
        <v>1</v>
      </c>
      <c r="F438">
        <v>0</v>
      </c>
      <c r="G438">
        <v>0</v>
      </c>
      <c r="H438">
        <v>0</v>
      </c>
      <c r="I438">
        <v>0</v>
      </c>
      <c r="J438">
        <v>0</v>
      </c>
      <c r="K438">
        <v>0</v>
      </c>
      <c r="L438">
        <v>0</v>
      </c>
      <c r="M438">
        <v>0</v>
      </c>
      <c r="N438">
        <v>0</v>
      </c>
      <c r="O438">
        <v>0</v>
      </c>
      <c r="P438">
        <v>0</v>
      </c>
    </row>
    <row r="439" spans="1:16" ht="43.5">
      <c r="A439" t="s">
        <v>1646</v>
      </c>
      <c r="B439" t="s">
        <v>1647</v>
      </c>
      <c r="C439" s="2" t="s">
        <v>1648</v>
      </c>
      <c r="D439" s="2" t="s">
        <v>1649</v>
      </c>
      <c r="E439">
        <v>0</v>
      </c>
      <c r="F439">
        <v>1</v>
      </c>
      <c r="G439">
        <v>0</v>
      </c>
      <c r="H439">
        <v>0</v>
      </c>
      <c r="I439">
        <v>0</v>
      </c>
      <c r="J439">
        <v>0</v>
      </c>
      <c r="K439">
        <v>0</v>
      </c>
      <c r="L439">
        <v>0</v>
      </c>
      <c r="M439">
        <v>0</v>
      </c>
      <c r="N439">
        <v>0</v>
      </c>
      <c r="O439">
        <v>1</v>
      </c>
      <c r="P439">
        <v>0</v>
      </c>
    </row>
    <row r="440" spans="1:16">
      <c r="A440" t="s">
        <v>1650</v>
      </c>
      <c r="B440" t="s">
        <v>1651</v>
      </c>
      <c r="C440" s="2" t="s">
        <v>1652</v>
      </c>
      <c r="D440" s="2" t="s">
        <v>1653</v>
      </c>
      <c r="E440">
        <v>0</v>
      </c>
      <c r="F440">
        <v>1</v>
      </c>
      <c r="G440">
        <v>0</v>
      </c>
      <c r="H440">
        <v>0</v>
      </c>
      <c r="I440">
        <v>0</v>
      </c>
      <c r="J440">
        <v>0</v>
      </c>
      <c r="K440">
        <v>0</v>
      </c>
      <c r="L440">
        <v>0</v>
      </c>
      <c r="M440">
        <v>0</v>
      </c>
      <c r="N440">
        <v>0</v>
      </c>
      <c r="O440">
        <v>1</v>
      </c>
      <c r="P440">
        <v>0</v>
      </c>
    </row>
    <row r="441" spans="1:16" ht="101.5">
      <c r="A441" t="s">
        <v>1654</v>
      </c>
      <c r="B441" t="s">
        <v>1655</v>
      </c>
      <c r="C441" s="2" t="s">
        <v>1656</v>
      </c>
      <c r="D441" s="2" t="s">
        <v>1657</v>
      </c>
      <c r="E441">
        <v>1</v>
      </c>
      <c r="F441">
        <v>1</v>
      </c>
      <c r="G441">
        <v>1</v>
      </c>
      <c r="H441">
        <v>0</v>
      </c>
      <c r="I441">
        <v>0</v>
      </c>
      <c r="J441">
        <v>1</v>
      </c>
      <c r="K441">
        <v>0</v>
      </c>
      <c r="L441">
        <v>0</v>
      </c>
      <c r="M441">
        <v>0</v>
      </c>
      <c r="N441">
        <v>1</v>
      </c>
      <c r="O441">
        <v>0</v>
      </c>
      <c r="P441">
        <v>0</v>
      </c>
    </row>
    <row r="442" spans="1:16" ht="43.5">
      <c r="A442" t="s">
        <v>1658</v>
      </c>
      <c r="B442" t="s">
        <v>1659</v>
      </c>
      <c r="C442" s="2" t="s">
        <v>1660</v>
      </c>
      <c r="D442" s="2" t="s">
        <v>1661</v>
      </c>
      <c r="E442">
        <v>0</v>
      </c>
      <c r="F442">
        <v>1</v>
      </c>
      <c r="G442">
        <v>0</v>
      </c>
      <c r="H442">
        <v>0</v>
      </c>
      <c r="I442">
        <v>0</v>
      </c>
      <c r="J442">
        <v>0</v>
      </c>
      <c r="K442">
        <v>0</v>
      </c>
      <c r="L442">
        <v>0</v>
      </c>
      <c r="M442">
        <v>0</v>
      </c>
      <c r="N442">
        <v>0</v>
      </c>
      <c r="O442">
        <v>1</v>
      </c>
      <c r="P442">
        <v>0</v>
      </c>
    </row>
    <row r="443" spans="1:16" ht="58">
      <c r="A443" t="s">
        <v>1662</v>
      </c>
      <c r="B443" t="s">
        <v>1663</v>
      </c>
      <c r="C443" s="2" t="s">
        <v>1664</v>
      </c>
      <c r="D443" s="2" t="s">
        <v>1665</v>
      </c>
      <c r="E443">
        <v>0</v>
      </c>
      <c r="F443">
        <v>0</v>
      </c>
      <c r="G443">
        <v>0</v>
      </c>
      <c r="H443">
        <v>1</v>
      </c>
      <c r="I443">
        <v>1</v>
      </c>
      <c r="J443">
        <v>0</v>
      </c>
      <c r="K443">
        <v>0</v>
      </c>
      <c r="L443">
        <v>0</v>
      </c>
      <c r="M443">
        <v>0</v>
      </c>
      <c r="N443">
        <v>0</v>
      </c>
      <c r="O443">
        <v>0</v>
      </c>
      <c r="P443">
        <v>0</v>
      </c>
    </row>
    <row r="444" spans="1:16" ht="29">
      <c r="A444" t="s">
        <v>1666</v>
      </c>
      <c r="B444" t="s">
        <v>1667</v>
      </c>
      <c r="C444" s="2" t="s">
        <v>1668</v>
      </c>
      <c r="D444" s="2" t="s">
        <v>1669</v>
      </c>
      <c r="E444">
        <v>1</v>
      </c>
      <c r="F444">
        <v>0</v>
      </c>
      <c r="G444">
        <v>0</v>
      </c>
      <c r="H444">
        <v>1</v>
      </c>
      <c r="I444">
        <v>0</v>
      </c>
      <c r="J444">
        <v>0</v>
      </c>
      <c r="K444">
        <v>0</v>
      </c>
      <c r="L444">
        <v>0</v>
      </c>
      <c r="M444">
        <v>0</v>
      </c>
      <c r="N444">
        <v>0</v>
      </c>
      <c r="O444">
        <v>0</v>
      </c>
      <c r="P444">
        <v>0</v>
      </c>
    </row>
    <row r="445" spans="1:16">
      <c r="A445" t="s">
        <v>1670</v>
      </c>
      <c r="B445" t="s">
        <v>1671</v>
      </c>
      <c r="C445" s="2" t="s">
        <v>1672</v>
      </c>
      <c r="D445" s="2" t="s">
        <v>1673</v>
      </c>
      <c r="E445">
        <v>0</v>
      </c>
      <c r="F445">
        <v>1</v>
      </c>
      <c r="G445">
        <v>0</v>
      </c>
      <c r="H445">
        <v>1</v>
      </c>
      <c r="I445">
        <v>0</v>
      </c>
      <c r="J445">
        <v>0</v>
      </c>
      <c r="K445">
        <v>0</v>
      </c>
      <c r="L445">
        <v>0</v>
      </c>
      <c r="M445">
        <v>0</v>
      </c>
      <c r="N445">
        <v>0</v>
      </c>
      <c r="O445">
        <v>0</v>
      </c>
      <c r="P445">
        <v>0</v>
      </c>
    </row>
    <row r="446" spans="1:16">
      <c r="A446" t="s">
        <v>1674</v>
      </c>
      <c r="B446" t="s">
        <v>1675</v>
      </c>
      <c r="C446" s="2" t="s">
        <v>1676</v>
      </c>
      <c r="D446" s="2" t="s">
        <v>1677</v>
      </c>
      <c r="E446">
        <v>0</v>
      </c>
      <c r="F446">
        <v>0</v>
      </c>
      <c r="G446">
        <v>0</v>
      </c>
      <c r="H446">
        <v>0</v>
      </c>
      <c r="I446">
        <v>0</v>
      </c>
      <c r="J446">
        <v>0</v>
      </c>
      <c r="K446">
        <v>0</v>
      </c>
      <c r="L446">
        <v>0</v>
      </c>
      <c r="M446">
        <v>0</v>
      </c>
      <c r="N446">
        <v>0</v>
      </c>
      <c r="O446">
        <v>0</v>
      </c>
      <c r="P446">
        <v>1</v>
      </c>
    </row>
    <row r="447" spans="1:16" ht="58">
      <c r="A447" t="s">
        <v>1678</v>
      </c>
      <c r="B447" t="s">
        <v>1679</v>
      </c>
      <c r="C447" s="2" t="s">
        <v>1680</v>
      </c>
      <c r="D447" s="2" t="s">
        <v>1681</v>
      </c>
      <c r="E447">
        <v>0</v>
      </c>
      <c r="F447">
        <v>1</v>
      </c>
      <c r="G447">
        <v>0</v>
      </c>
      <c r="H447">
        <v>0</v>
      </c>
      <c r="I447">
        <v>0</v>
      </c>
      <c r="J447">
        <v>1</v>
      </c>
      <c r="K447">
        <v>1</v>
      </c>
      <c r="L447">
        <v>0</v>
      </c>
      <c r="M447">
        <v>0</v>
      </c>
      <c r="N447">
        <v>0</v>
      </c>
      <c r="O447">
        <v>1</v>
      </c>
      <c r="P447">
        <v>0</v>
      </c>
    </row>
    <row r="448" spans="1:16" ht="29">
      <c r="A448" t="s">
        <v>1682</v>
      </c>
      <c r="B448" t="s">
        <v>1683</v>
      </c>
      <c r="C448" s="2" t="s">
        <v>1684</v>
      </c>
      <c r="D448" s="2" t="s">
        <v>1685</v>
      </c>
      <c r="E448">
        <v>0</v>
      </c>
      <c r="F448">
        <v>0</v>
      </c>
      <c r="G448">
        <v>0</v>
      </c>
      <c r="H448">
        <v>0</v>
      </c>
      <c r="I448">
        <v>0</v>
      </c>
      <c r="J448">
        <v>1</v>
      </c>
      <c r="K448">
        <v>0</v>
      </c>
      <c r="L448">
        <v>0</v>
      </c>
      <c r="M448">
        <v>0</v>
      </c>
      <c r="N448">
        <v>1</v>
      </c>
      <c r="O448">
        <v>1</v>
      </c>
      <c r="P448">
        <v>0</v>
      </c>
    </row>
    <row r="449" spans="1:16">
      <c r="A449" t="s">
        <v>1686</v>
      </c>
      <c r="B449" t="s">
        <v>1687</v>
      </c>
      <c r="C449" s="2" t="s">
        <v>87</v>
      </c>
      <c r="D449" s="2" t="s">
        <v>88</v>
      </c>
      <c r="E449">
        <v>0</v>
      </c>
      <c r="F449">
        <v>1</v>
      </c>
      <c r="G449">
        <v>0</v>
      </c>
      <c r="H449">
        <v>0</v>
      </c>
      <c r="I449">
        <v>0</v>
      </c>
      <c r="J449">
        <v>0</v>
      </c>
      <c r="K449">
        <v>0</v>
      </c>
      <c r="L449">
        <v>0</v>
      </c>
      <c r="M449">
        <v>0</v>
      </c>
      <c r="N449">
        <v>0</v>
      </c>
      <c r="O449">
        <v>0</v>
      </c>
      <c r="P449">
        <v>0</v>
      </c>
    </row>
    <row r="450" spans="1:16" ht="29">
      <c r="A450" t="s">
        <v>1688</v>
      </c>
      <c r="B450" t="s">
        <v>1689</v>
      </c>
      <c r="C450" s="2" t="s">
        <v>1690</v>
      </c>
      <c r="D450" s="2" t="s">
        <v>1691</v>
      </c>
      <c r="E450">
        <v>0</v>
      </c>
      <c r="F450">
        <v>1</v>
      </c>
      <c r="G450">
        <v>0</v>
      </c>
      <c r="H450">
        <v>0</v>
      </c>
      <c r="I450">
        <v>0</v>
      </c>
      <c r="J450">
        <v>1</v>
      </c>
      <c r="K450">
        <v>0</v>
      </c>
      <c r="L450">
        <v>0</v>
      </c>
      <c r="M450">
        <v>0</v>
      </c>
      <c r="N450">
        <v>0</v>
      </c>
      <c r="O450">
        <v>0</v>
      </c>
      <c r="P450">
        <v>0</v>
      </c>
    </row>
    <row r="451" spans="1:16" ht="101.5">
      <c r="A451" t="s">
        <v>1692</v>
      </c>
      <c r="B451" t="s">
        <v>1693</v>
      </c>
      <c r="C451" s="2" t="s">
        <v>1694</v>
      </c>
      <c r="D451" s="2" t="s">
        <v>1695</v>
      </c>
      <c r="E451">
        <v>0</v>
      </c>
      <c r="F451">
        <v>0</v>
      </c>
      <c r="G451">
        <v>0</v>
      </c>
      <c r="H451">
        <v>0</v>
      </c>
      <c r="I451">
        <v>1</v>
      </c>
      <c r="J451">
        <v>1</v>
      </c>
      <c r="K451">
        <v>1</v>
      </c>
      <c r="L451">
        <v>0</v>
      </c>
      <c r="M451">
        <v>0</v>
      </c>
      <c r="N451">
        <v>0</v>
      </c>
      <c r="O451">
        <v>1</v>
      </c>
      <c r="P451">
        <v>0</v>
      </c>
    </row>
    <row r="452" spans="1:16" ht="116">
      <c r="A452" t="s">
        <v>1692</v>
      </c>
      <c r="B452" t="s">
        <v>1696</v>
      </c>
      <c r="C452" s="2" t="s">
        <v>1697</v>
      </c>
      <c r="D452" s="2" t="s">
        <v>1698</v>
      </c>
      <c r="E452">
        <v>0</v>
      </c>
      <c r="F452">
        <v>0</v>
      </c>
      <c r="G452">
        <v>1</v>
      </c>
      <c r="H452">
        <v>0</v>
      </c>
      <c r="I452">
        <v>1</v>
      </c>
      <c r="J452">
        <v>1</v>
      </c>
      <c r="K452">
        <v>0</v>
      </c>
      <c r="L452">
        <v>0</v>
      </c>
      <c r="M452">
        <v>0</v>
      </c>
      <c r="N452">
        <v>0</v>
      </c>
      <c r="O452">
        <v>1</v>
      </c>
      <c r="P452">
        <v>0</v>
      </c>
    </row>
    <row r="453" spans="1:16">
      <c r="A453" t="s">
        <v>1699</v>
      </c>
      <c r="B453" t="s">
        <v>1700</v>
      </c>
      <c r="C453" s="2" t="s">
        <v>26</v>
      </c>
      <c r="D453" s="2" t="s">
        <v>27</v>
      </c>
      <c r="E453">
        <v>1</v>
      </c>
      <c r="F453">
        <v>0</v>
      </c>
      <c r="G453">
        <v>0</v>
      </c>
      <c r="H453">
        <v>0</v>
      </c>
      <c r="I453">
        <v>0</v>
      </c>
      <c r="J453">
        <v>0</v>
      </c>
      <c r="K453">
        <v>0</v>
      </c>
      <c r="L453">
        <v>0</v>
      </c>
      <c r="M453">
        <v>0</v>
      </c>
      <c r="N453">
        <v>0</v>
      </c>
      <c r="O453">
        <v>0</v>
      </c>
      <c r="P453">
        <v>0</v>
      </c>
    </row>
    <row r="454" spans="1:16">
      <c r="A454" t="s">
        <v>1701</v>
      </c>
      <c r="B454" t="s">
        <v>1702</v>
      </c>
      <c r="C454" s="2" t="s">
        <v>329</v>
      </c>
      <c r="D454" s="2" t="s">
        <v>330</v>
      </c>
      <c r="E454">
        <v>0</v>
      </c>
      <c r="F454">
        <v>0</v>
      </c>
      <c r="G454">
        <v>0</v>
      </c>
      <c r="H454">
        <v>0</v>
      </c>
      <c r="I454">
        <v>0</v>
      </c>
      <c r="J454">
        <v>0</v>
      </c>
      <c r="K454">
        <v>0</v>
      </c>
      <c r="L454">
        <v>1</v>
      </c>
      <c r="M454">
        <v>0</v>
      </c>
      <c r="N454">
        <v>0</v>
      </c>
      <c r="O454">
        <v>0</v>
      </c>
      <c r="P454">
        <v>0</v>
      </c>
    </row>
    <row r="455" spans="1:16" ht="29">
      <c r="A455" t="s">
        <v>1703</v>
      </c>
      <c r="B455" t="s">
        <v>1704</v>
      </c>
      <c r="C455" s="2" t="s">
        <v>1705</v>
      </c>
      <c r="D455" s="2" t="s">
        <v>1706</v>
      </c>
      <c r="E455">
        <v>0</v>
      </c>
      <c r="F455">
        <v>1</v>
      </c>
      <c r="G455">
        <v>0</v>
      </c>
      <c r="H455">
        <v>0</v>
      </c>
      <c r="I455">
        <v>0</v>
      </c>
      <c r="J455">
        <v>0</v>
      </c>
      <c r="K455">
        <v>1</v>
      </c>
      <c r="L455">
        <v>0</v>
      </c>
      <c r="M455">
        <v>0</v>
      </c>
      <c r="N455">
        <v>0</v>
      </c>
      <c r="O455">
        <v>0</v>
      </c>
      <c r="P455">
        <v>0</v>
      </c>
    </row>
    <row r="456" spans="1:16" ht="43.5">
      <c r="A456" t="s">
        <v>1707</v>
      </c>
      <c r="B456" t="s">
        <v>1708</v>
      </c>
      <c r="C456" s="2" t="s">
        <v>1709</v>
      </c>
      <c r="D456" s="2" t="s">
        <v>1710</v>
      </c>
      <c r="E456">
        <v>1</v>
      </c>
      <c r="F456">
        <v>0</v>
      </c>
      <c r="G456">
        <v>1</v>
      </c>
      <c r="H456">
        <v>0</v>
      </c>
      <c r="I456">
        <v>0</v>
      </c>
      <c r="J456">
        <v>0</v>
      </c>
      <c r="K456">
        <v>1</v>
      </c>
      <c r="L456">
        <v>0</v>
      </c>
      <c r="M456">
        <v>0</v>
      </c>
      <c r="N456">
        <v>0</v>
      </c>
      <c r="O456">
        <v>0</v>
      </c>
      <c r="P456">
        <v>0</v>
      </c>
    </row>
    <row r="457" spans="1:16" ht="87">
      <c r="A457" t="s">
        <v>1711</v>
      </c>
      <c r="B457" t="s">
        <v>1712</v>
      </c>
      <c r="C457" s="2" t="s">
        <v>1713</v>
      </c>
      <c r="D457" s="2" t="s">
        <v>1714</v>
      </c>
      <c r="E457">
        <v>0</v>
      </c>
      <c r="F457">
        <v>1</v>
      </c>
      <c r="G457">
        <v>1</v>
      </c>
      <c r="H457">
        <v>0</v>
      </c>
      <c r="I457">
        <v>0</v>
      </c>
      <c r="J457">
        <v>1</v>
      </c>
      <c r="K457">
        <v>0</v>
      </c>
      <c r="L457">
        <v>0</v>
      </c>
      <c r="M457">
        <v>0</v>
      </c>
      <c r="N457">
        <v>0</v>
      </c>
      <c r="O457">
        <v>0</v>
      </c>
      <c r="P457">
        <v>0</v>
      </c>
    </row>
    <row r="458" spans="1:16" ht="43.5">
      <c r="A458" t="s">
        <v>1715</v>
      </c>
      <c r="B458" t="s">
        <v>1716</v>
      </c>
      <c r="C458" s="2" t="s">
        <v>1717</v>
      </c>
      <c r="D458" s="2" t="s">
        <v>1718</v>
      </c>
      <c r="E458">
        <v>0</v>
      </c>
      <c r="F458">
        <v>0</v>
      </c>
      <c r="G458">
        <v>0</v>
      </c>
      <c r="H458">
        <v>0</v>
      </c>
      <c r="I458">
        <v>1</v>
      </c>
      <c r="J458">
        <v>1</v>
      </c>
      <c r="K458">
        <v>0</v>
      </c>
      <c r="L458">
        <v>0</v>
      </c>
      <c r="M458">
        <v>0</v>
      </c>
      <c r="N458">
        <v>0</v>
      </c>
      <c r="O458">
        <v>0</v>
      </c>
      <c r="P458">
        <v>0</v>
      </c>
    </row>
    <row r="459" spans="1:16">
      <c r="A459" t="s">
        <v>1719</v>
      </c>
      <c r="B459" t="s">
        <v>1720</v>
      </c>
      <c r="C459" s="2" t="s">
        <v>26</v>
      </c>
      <c r="D459" s="2" t="s">
        <v>27</v>
      </c>
      <c r="E459">
        <v>1</v>
      </c>
      <c r="F459">
        <v>0</v>
      </c>
      <c r="G459">
        <v>0</v>
      </c>
      <c r="H459">
        <v>0</v>
      </c>
      <c r="I459">
        <v>0</v>
      </c>
      <c r="J459">
        <v>0</v>
      </c>
      <c r="K459">
        <v>0</v>
      </c>
      <c r="L459">
        <v>0</v>
      </c>
      <c r="M459">
        <v>0</v>
      </c>
      <c r="N459">
        <v>0</v>
      </c>
      <c r="O459">
        <v>0</v>
      </c>
      <c r="P459">
        <v>0</v>
      </c>
    </row>
    <row r="460" spans="1:16" ht="29">
      <c r="A460" t="s">
        <v>1719</v>
      </c>
      <c r="B460" t="s">
        <v>1721</v>
      </c>
      <c r="C460" s="2" t="s">
        <v>1722</v>
      </c>
      <c r="D460" s="2" t="s">
        <v>1723</v>
      </c>
      <c r="E460">
        <v>1</v>
      </c>
      <c r="F460">
        <v>1</v>
      </c>
      <c r="G460">
        <v>1</v>
      </c>
      <c r="H460">
        <v>0</v>
      </c>
      <c r="I460">
        <v>0</v>
      </c>
      <c r="J460">
        <v>0</v>
      </c>
      <c r="K460">
        <v>0</v>
      </c>
      <c r="L460">
        <v>0</v>
      </c>
      <c r="M460">
        <v>0</v>
      </c>
      <c r="N460">
        <v>0</v>
      </c>
      <c r="O460">
        <v>0</v>
      </c>
      <c r="P460">
        <v>0</v>
      </c>
    </row>
    <row r="461" spans="1:16">
      <c r="A461" t="s">
        <v>1724</v>
      </c>
      <c r="B461" t="s">
        <v>1725</v>
      </c>
      <c r="C461" s="2" t="s">
        <v>1676</v>
      </c>
      <c r="D461" s="2" t="s">
        <v>1677</v>
      </c>
      <c r="E461">
        <v>0</v>
      </c>
      <c r="F461">
        <v>1</v>
      </c>
      <c r="G461">
        <v>0</v>
      </c>
      <c r="H461">
        <v>1</v>
      </c>
      <c r="I461">
        <v>0</v>
      </c>
      <c r="J461">
        <v>0</v>
      </c>
      <c r="K461">
        <v>0</v>
      </c>
      <c r="L461">
        <v>0</v>
      </c>
      <c r="M461">
        <v>0</v>
      </c>
      <c r="N461">
        <v>0</v>
      </c>
      <c r="O461">
        <v>0</v>
      </c>
      <c r="P461">
        <v>0</v>
      </c>
    </row>
    <row r="462" spans="1:16" ht="58">
      <c r="A462" t="s">
        <v>1726</v>
      </c>
      <c r="B462" t="s">
        <v>1727</v>
      </c>
      <c r="C462" s="2" t="s">
        <v>1728</v>
      </c>
      <c r="D462" s="2" t="s">
        <v>1729</v>
      </c>
      <c r="E462">
        <v>1</v>
      </c>
      <c r="F462">
        <v>1</v>
      </c>
      <c r="G462">
        <v>1</v>
      </c>
      <c r="H462">
        <v>0</v>
      </c>
      <c r="I462">
        <v>0</v>
      </c>
      <c r="J462">
        <v>0</v>
      </c>
      <c r="K462">
        <v>0</v>
      </c>
      <c r="L462">
        <v>1</v>
      </c>
      <c r="M462">
        <v>0</v>
      </c>
      <c r="N462">
        <v>0</v>
      </c>
      <c r="O462">
        <v>0</v>
      </c>
      <c r="P462">
        <v>0</v>
      </c>
    </row>
    <row r="463" spans="1:16">
      <c r="A463" t="s">
        <v>1730</v>
      </c>
      <c r="B463" t="s">
        <v>1731</v>
      </c>
      <c r="C463" s="2" t="s">
        <v>1732</v>
      </c>
      <c r="D463" s="2" t="s">
        <v>1733</v>
      </c>
      <c r="E463">
        <v>0</v>
      </c>
      <c r="F463">
        <v>0</v>
      </c>
      <c r="G463">
        <v>0</v>
      </c>
      <c r="H463">
        <v>0</v>
      </c>
      <c r="I463">
        <v>0</v>
      </c>
      <c r="J463">
        <v>1</v>
      </c>
      <c r="K463">
        <v>0</v>
      </c>
      <c r="L463">
        <v>0</v>
      </c>
      <c r="M463">
        <v>0</v>
      </c>
      <c r="N463">
        <v>0</v>
      </c>
      <c r="O463">
        <v>1</v>
      </c>
      <c r="P463">
        <v>0</v>
      </c>
    </row>
    <row r="464" spans="1:16">
      <c r="A464" t="s">
        <v>1734</v>
      </c>
      <c r="B464" t="s">
        <v>1735</v>
      </c>
      <c r="C464" s="2" t="s">
        <v>1736</v>
      </c>
      <c r="D464" s="2" t="s">
        <v>1737</v>
      </c>
      <c r="E464">
        <v>0</v>
      </c>
      <c r="F464">
        <v>0</v>
      </c>
      <c r="G464">
        <v>0</v>
      </c>
      <c r="H464">
        <v>0</v>
      </c>
      <c r="I464">
        <v>0</v>
      </c>
      <c r="J464">
        <v>1</v>
      </c>
      <c r="K464">
        <v>0</v>
      </c>
      <c r="L464">
        <v>0</v>
      </c>
      <c r="M464">
        <v>0</v>
      </c>
      <c r="N464">
        <v>0</v>
      </c>
      <c r="O464">
        <v>0</v>
      </c>
      <c r="P464">
        <v>0</v>
      </c>
    </row>
    <row r="465" spans="1:16" ht="58">
      <c r="A465" t="s">
        <v>1738</v>
      </c>
      <c r="B465" t="s">
        <v>1739</v>
      </c>
      <c r="C465" s="2" t="s">
        <v>1740</v>
      </c>
      <c r="D465" s="2" t="s">
        <v>1741</v>
      </c>
      <c r="E465">
        <v>1</v>
      </c>
      <c r="F465">
        <v>1</v>
      </c>
      <c r="G465">
        <v>1</v>
      </c>
      <c r="H465">
        <v>1</v>
      </c>
      <c r="I465">
        <v>0</v>
      </c>
      <c r="J465">
        <v>0</v>
      </c>
      <c r="K465">
        <v>0</v>
      </c>
      <c r="L465">
        <v>1</v>
      </c>
      <c r="M465">
        <v>0</v>
      </c>
      <c r="N465">
        <v>0</v>
      </c>
      <c r="O465">
        <v>0</v>
      </c>
      <c r="P465">
        <v>0</v>
      </c>
    </row>
    <row r="466" spans="1:16" ht="58">
      <c r="A466" t="s">
        <v>1742</v>
      </c>
      <c r="B466" t="s">
        <v>1743</v>
      </c>
      <c r="C466" s="2" t="s">
        <v>1744</v>
      </c>
      <c r="D466" s="2" t="s">
        <v>1745</v>
      </c>
      <c r="E466">
        <v>0</v>
      </c>
      <c r="F466">
        <v>0</v>
      </c>
      <c r="G466">
        <v>0</v>
      </c>
      <c r="H466">
        <v>1</v>
      </c>
      <c r="I466">
        <v>1</v>
      </c>
      <c r="J466">
        <v>0</v>
      </c>
      <c r="K466">
        <v>0</v>
      </c>
      <c r="L466">
        <v>0</v>
      </c>
      <c r="M466">
        <v>0</v>
      </c>
      <c r="N466">
        <v>0</v>
      </c>
      <c r="O466">
        <v>0</v>
      </c>
      <c r="P466">
        <v>1</v>
      </c>
    </row>
    <row r="467" spans="1:16">
      <c r="A467" t="s">
        <v>1746</v>
      </c>
      <c r="B467" t="s">
        <v>1747</v>
      </c>
      <c r="C467" s="2" t="s">
        <v>87</v>
      </c>
      <c r="D467" s="2" t="s">
        <v>1748</v>
      </c>
      <c r="E467">
        <v>0</v>
      </c>
      <c r="F467">
        <v>1</v>
      </c>
      <c r="G467">
        <v>0</v>
      </c>
      <c r="H467">
        <v>0</v>
      </c>
      <c r="I467">
        <v>0</v>
      </c>
      <c r="J467">
        <v>0</v>
      </c>
      <c r="K467">
        <v>0</v>
      </c>
      <c r="L467">
        <v>0</v>
      </c>
      <c r="M467">
        <v>0</v>
      </c>
      <c r="N467">
        <v>0</v>
      </c>
      <c r="O467">
        <v>0</v>
      </c>
      <c r="P467">
        <v>0</v>
      </c>
    </row>
    <row r="468" spans="1:16" ht="58">
      <c r="A468" t="s">
        <v>1749</v>
      </c>
      <c r="B468" t="s">
        <v>1750</v>
      </c>
      <c r="C468" s="2" t="s">
        <v>1751</v>
      </c>
      <c r="D468" s="2" t="s">
        <v>1752</v>
      </c>
      <c r="E468">
        <v>0</v>
      </c>
      <c r="F468">
        <v>0</v>
      </c>
      <c r="G468">
        <v>0</v>
      </c>
      <c r="H468">
        <v>1</v>
      </c>
      <c r="I468">
        <v>0</v>
      </c>
      <c r="J468">
        <v>0</v>
      </c>
      <c r="K468">
        <v>0</v>
      </c>
      <c r="L468">
        <v>0</v>
      </c>
      <c r="M468">
        <v>0</v>
      </c>
      <c r="N468">
        <v>1</v>
      </c>
      <c r="O468">
        <v>0</v>
      </c>
      <c r="P468">
        <v>0</v>
      </c>
    </row>
    <row r="469" spans="1:16">
      <c r="A469" t="s">
        <v>1753</v>
      </c>
      <c r="B469" t="s">
        <v>1754</v>
      </c>
      <c r="C469" s="2" t="s">
        <v>811</v>
      </c>
      <c r="D469" s="2" t="s">
        <v>88</v>
      </c>
      <c r="E469">
        <v>0</v>
      </c>
      <c r="F469">
        <v>1</v>
      </c>
      <c r="G469">
        <v>0</v>
      </c>
      <c r="H469">
        <v>0</v>
      </c>
      <c r="I469">
        <v>0</v>
      </c>
      <c r="J469">
        <v>0</v>
      </c>
      <c r="K469">
        <v>0</v>
      </c>
      <c r="L469">
        <v>0</v>
      </c>
      <c r="M469">
        <v>0</v>
      </c>
      <c r="N469">
        <v>0</v>
      </c>
      <c r="O469">
        <v>0</v>
      </c>
      <c r="P469">
        <v>0</v>
      </c>
    </row>
    <row r="470" spans="1:16" ht="29">
      <c r="A470" t="s">
        <v>1755</v>
      </c>
      <c r="B470" t="s">
        <v>1756</v>
      </c>
      <c r="C470" s="2" t="s">
        <v>1757</v>
      </c>
      <c r="D470" s="2" t="s">
        <v>1758</v>
      </c>
      <c r="E470">
        <v>0</v>
      </c>
      <c r="F470">
        <v>1</v>
      </c>
      <c r="G470">
        <v>0</v>
      </c>
      <c r="H470">
        <v>0</v>
      </c>
      <c r="I470">
        <v>1</v>
      </c>
      <c r="J470">
        <v>1</v>
      </c>
      <c r="K470">
        <v>0</v>
      </c>
      <c r="L470">
        <v>0</v>
      </c>
      <c r="M470">
        <v>0</v>
      </c>
      <c r="N470">
        <v>0</v>
      </c>
      <c r="O470">
        <v>0</v>
      </c>
      <c r="P470">
        <v>0</v>
      </c>
    </row>
    <row r="471" spans="1:16">
      <c r="A471" t="s">
        <v>1759</v>
      </c>
      <c r="B471" t="s">
        <v>1760</v>
      </c>
      <c r="C471" s="2" t="s">
        <v>1761</v>
      </c>
      <c r="D471" s="2" t="s">
        <v>1762</v>
      </c>
      <c r="E471">
        <v>1</v>
      </c>
      <c r="F471">
        <v>0</v>
      </c>
      <c r="G471">
        <v>0</v>
      </c>
      <c r="H471">
        <v>0</v>
      </c>
      <c r="I471">
        <v>0</v>
      </c>
      <c r="J471">
        <v>0</v>
      </c>
      <c r="K471">
        <v>0</v>
      </c>
      <c r="L471">
        <v>0</v>
      </c>
      <c r="M471">
        <v>0</v>
      </c>
      <c r="N471">
        <v>0</v>
      </c>
      <c r="O471">
        <v>0</v>
      </c>
      <c r="P471">
        <v>0</v>
      </c>
    </row>
    <row r="472" spans="1:16" ht="29">
      <c r="A472" t="s">
        <v>1763</v>
      </c>
      <c r="B472" t="s">
        <v>1764</v>
      </c>
      <c r="C472" s="2" t="s">
        <v>1765</v>
      </c>
      <c r="D472" s="2" t="s">
        <v>1766</v>
      </c>
      <c r="E472">
        <v>0</v>
      </c>
      <c r="F472">
        <v>0</v>
      </c>
      <c r="G472">
        <v>0</v>
      </c>
      <c r="H472">
        <v>0</v>
      </c>
      <c r="I472">
        <v>0</v>
      </c>
      <c r="J472">
        <v>1</v>
      </c>
      <c r="K472">
        <v>0</v>
      </c>
      <c r="L472">
        <v>0</v>
      </c>
      <c r="M472">
        <v>0</v>
      </c>
      <c r="N472">
        <v>0</v>
      </c>
      <c r="O472">
        <v>1</v>
      </c>
      <c r="P472">
        <v>0</v>
      </c>
    </row>
    <row r="473" spans="1:16" ht="43.5">
      <c r="A473" t="s">
        <v>1767</v>
      </c>
      <c r="B473" t="s">
        <v>1768</v>
      </c>
      <c r="C473" s="2" t="s">
        <v>1769</v>
      </c>
      <c r="D473" s="2" t="s">
        <v>1770</v>
      </c>
      <c r="E473">
        <v>0</v>
      </c>
      <c r="F473">
        <v>0</v>
      </c>
      <c r="G473">
        <v>0</v>
      </c>
      <c r="H473">
        <v>0</v>
      </c>
      <c r="I473">
        <v>1</v>
      </c>
      <c r="J473">
        <v>1</v>
      </c>
      <c r="K473">
        <v>0</v>
      </c>
      <c r="L473">
        <v>0</v>
      </c>
      <c r="M473">
        <v>0</v>
      </c>
      <c r="N473">
        <v>0</v>
      </c>
      <c r="O473">
        <v>1</v>
      </c>
      <c r="P473">
        <v>0</v>
      </c>
    </row>
    <row r="474" spans="1:16" ht="29">
      <c r="A474" t="s">
        <v>1771</v>
      </c>
      <c r="B474" t="s">
        <v>1772</v>
      </c>
      <c r="C474" s="2" t="s">
        <v>1773</v>
      </c>
      <c r="D474" s="2" t="s">
        <v>1774</v>
      </c>
      <c r="E474">
        <v>0</v>
      </c>
      <c r="F474">
        <v>1</v>
      </c>
      <c r="G474">
        <v>0</v>
      </c>
      <c r="H474">
        <v>0</v>
      </c>
      <c r="I474">
        <v>0</v>
      </c>
      <c r="J474">
        <v>1</v>
      </c>
      <c r="K474">
        <v>0</v>
      </c>
      <c r="L474">
        <v>0</v>
      </c>
      <c r="M474">
        <v>0</v>
      </c>
      <c r="N474">
        <v>0</v>
      </c>
      <c r="O474">
        <v>1</v>
      </c>
      <c r="P474">
        <v>0</v>
      </c>
    </row>
    <row r="475" spans="1:16" ht="29">
      <c r="A475" t="s">
        <v>1775</v>
      </c>
      <c r="B475" t="s">
        <v>1776</v>
      </c>
      <c r="C475" s="2" t="s">
        <v>1777</v>
      </c>
      <c r="D475" s="2" t="s">
        <v>1778</v>
      </c>
      <c r="E475">
        <v>0</v>
      </c>
      <c r="F475">
        <v>0</v>
      </c>
      <c r="G475">
        <v>0</v>
      </c>
      <c r="H475">
        <v>1</v>
      </c>
      <c r="I475">
        <v>1</v>
      </c>
      <c r="J475">
        <v>0</v>
      </c>
      <c r="K475">
        <v>0</v>
      </c>
      <c r="L475">
        <v>0</v>
      </c>
      <c r="M475">
        <v>0</v>
      </c>
      <c r="N475">
        <v>0</v>
      </c>
      <c r="O475">
        <v>1</v>
      </c>
      <c r="P475">
        <v>0</v>
      </c>
    </row>
    <row r="476" spans="1:16">
      <c r="A476" t="s">
        <v>1779</v>
      </c>
      <c r="B476" t="s">
        <v>1780</v>
      </c>
      <c r="C476" s="2" t="s">
        <v>1781</v>
      </c>
      <c r="D476" s="2" t="s">
        <v>1782</v>
      </c>
      <c r="E476">
        <v>0</v>
      </c>
      <c r="F476">
        <v>0</v>
      </c>
      <c r="G476">
        <v>0</v>
      </c>
      <c r="H476">
        <v>0</v>
      </c>
      <c r="I476">
        <v>0</v>
      </c>
      <c r="J476">
        <v>0</v>
      </c>
      <c r="K476">
        <v>0</v>
      </c>
      <c r="L476">
        <v>0</v>
      </c>
      <c r="M476">
        <v>0</v>
      </c>
      <c r="N476">
        <v>0</v>
      </c>
      <c r="O476">
        <v>1</v>
      </c>
      <c r="P476">
        <v>0</v>
      </c>
    </row>
    <row r="477" spans="1:16">
      <c r="A477" t="s">
        <v>1783</v>
      </c>
      <c r="B477" t="s">
        <v>1784</v>
      </c>
      <c r="C477" s="2" t="s">
        <v>924</v>
      </c>
      <c r="D477" s="2" t="s">
        <v>373</v>
      </c>
      <c r="E477">
        <v>0</v>
      </c>
      <c r="F477">
        <v>0</v>
      </c>
      <c r="G477">
        <v>0</v>
      </c>
      <c r="H477">
        <v>0</v>
      </c>
      <c r="I477">
        <v>1</v>
      </c>
      <c r="J477">
        <v>0</v>
      </c>
      <c r="K477">
        <v>0</v>
      </c>
      <c r="L477">
        <v>0</v>
      </c>
      <c r="M477">
        <v>0</v>
      </c>
      <c r="N477">
        <v>0</v>
      </c>
      <c r="O477">
        <v>1</v>
      </c>
      <c r="P477">
        <v>0</v>
      </c>
    </row>
    <row r="478" spans="1:16">
      <c r="A478" t="s">
        <v>1785</v>
      </c>
      <c r="B478" t="s">
        <v>1786</v>
      </c>
      <c r="C478" s="2" t="s">
        <v>1787</v>
      </c>
      <c r="D478" s="2" t="s">
        <v>1788</v>
      </c>
      <c r="E478">
        <v>0</v>
      </c>
      <c r="F478">
        <v>1</v>
      </c>
      <c r="G478">
        <v>0</v>
      </c>
      <c r="H478">
        <v>0</v>
      </c>
      <c r="I478">
        <v>0</v>
      </c>
      <c r="J478">
        <v>0</v>
      </c>
      <c r="K478">
        <v>0</v>
      </c>
      <c r="L478">
        <v>0</v>
      </c>
      <c r="M478">
        <v>0</v>
      </c>
      <c r="N478">
        <v>0</v>
      </c>
      <c r="O478">
        <v>1</v>
      </c>
      <c r="P478">
        <v>0</v>
      </c>
    </row>
    <row r="479" spans="1:16">
      <c r="A479" t="s">
        <v>1789</v>
      </c>
      <c r="B479" t="s">
        <v>1790</v>
      </c>
      <c r="C479" s="2" t="s">
        <v>651</v>
      </c>
      <c r="D479" s="2" t="s">
        <v>524</v>
      </c>
      <c r="E479">
        <v>0</v>
      </c>
      <c r="F479">
        <v>0</v>
      </c>
      <c r="G479">
        <v>0</v>
      </c>
      <c r="H479">
        <v>0</v>
      </c>
      <c r="I479">
        <v>0</v>
      </c>
      <c r="J479">
        <v>0</v>
      </c>
      <c r="K479">
        <v>0</v>
      </c>
      <c r="L479">
        <v>0</v>
      </c>
      <c r="M479">
        <v>0</v>
      </c>
      <c r="N479">
        <v>0</v>
      </c>
      <c r="O479">
        <v>1</v>
      </c>
      <c r="P479">
        <v>0</v>
      </c>
    </row>
    <row r="480" spans="1:16" ht="29">
      <c r="A480" t="s">
        <v>1791</v>
      </c>
      <c r="B480" t="s">
        <v>1792</v>
      </c>
      <c r="C480" s="2" t="s">
        <v>1793</v>
      </c>
      <c r="D480" s="2" t="s">
        <v>1794</v>
      </c>
      <c r="E480">
        <v>0</v>
      </c>
      <c r="F480">
        <v>0</v>
      </c>
      <c r="G480">
        <v>0</v>
      </c>
      <c r="H480">
        <v>0</v>
      </c>
      <c r="I480">
        <v>1</v>
      </c>
      <c r="J480">
        <v>0</v>
      </c>
      <c r="K480">
        <v>0</v>
      </c>
      <c r="L480">
        <v>1</v>
      </c>
      <c r="M480">
        <v>0</v>
      </c>
      <c r="N480">
        <v>0</v>
      </c>
      <c r="O480">
        <v>0</v>
      </c>
      <c r="P480">
        <v>0</v>
      </c>
    </row>
    <row r="481" spans="1:16" ht="43.5">
      <c r="A481" t="s">
        <v>1795</v>
      </c>
      <c r="B481" t="s">
        <v>1796</v>
      </c>
      <c r="C481" s="2" t="s">
        <v>1797</v>
      </c>
      <c r="D481" s="2" t="s">
        <v>1798</v>
      </c>
      <c r="E481">
        <v>1</v>
      </c>
      <c r="F481">
        <v>0</v>
      </c>
      <c r="G481">
        <v>0</v>
      </c>
      <c r="H481">
        <v>1</v>
      </c>
      <c r="I481">
        <v>1</v>
      </c>
      <c r="J481">
        <v>0</v>
      </c>
      <c r="K481">
        <v>0</v>
      </c>
      <c r="L481">
        <v>0</v>
      </c>
      <c r="M481">
        <v>0</v>
      </c>
      <c r="N481">
        <v>0</v>
      </c>
      <c r="O481">
        <v>1</v>
      </c>
      <c r="P481">
        <v>0</v>
      </c>
    </row>
    <row r="482" spans="1:16">
      <c r="A482" t="s">
        <v>1799</v>
      </c>
      <c r="B482" t="s">
        <v>1800</v>
      </c>
      <c r="C482" s="2" t="s">
        <v>258</v>
      </c>
      <c r="D482" s="2" t="s">
        <v>188</v>
      </c>
      <c r="E482">
        <v>1</v>
      </c>
      <c r="F482">
        <v>0</v>
      </c>
      <c r="G482">
        <v>0</v>
      </c>
      <c r="H482">
        <v>0</v>
      </c>
      <c r="I482">
        <v>0</v>
      </c>
      <c r="J482">
        <v>0</v>
      </c>
      <c r="K482">
        <v>0</v>
      </c>
      <c r="L482">
        <v>0</v>
      </c>
      <c r="M482">
        <v>0</v>
      </c>
      <c r="N482">
        <v>0</v>
      </c>
      <c r="O482">
        <v>0</v>
      </c>
      <c r="P482">
        <v>0</v>
      </c>
    </row>
    <row r="483" spans="1:16">
      <c r="A483" t="s">
        <v>1801</v>
      </c>
      <c r="B483" t="s">
        <v>1802</v>
      </c>
      <c r="C483" s="2" t="s">
        <v>1803</v>
      </c>
      <c r="D483" s="2" t="s">
        <v>1804</v>
      </c>
      <c r="E483">
        <v>1</v>
      </c>
      <c r="F483">
        <v>0</v>
      </c>
      <c r="G483">
        <v>0</v>
      </c>
      <c r="H483">
        <v>0</v>
      </c>
      <c r="I483">
        <v>0</v>
      </c>
      <c r="J483">
        <v>0</v>
      </c>
      <c r="K483">
        <v>0</v>
      </c>
      <c r="L483">
        <v>0</v>
      </c>
      <c r="M483">
        <v>0</v>
      </c>
      <c r="N483">
        <v>0</v>
      </c>
      <c r="O483">
        <v>1</v>
      </c>
      <c r="P483">
        <v>0</v>
      </c>
    </row>
    <row r="484" spans="1:16" ht="43.5">
      <c r="A484" t="s">
        <v>1805</v>
      </c>
      <c r="B484" t="s">
        <v>1806</v>
      </c>
      <c r="C484" s="2" t="s">
        <v>1807</v>
      </c>
      <c r="D484" s="2" t="s">
        <v>1808</v>
      </c>
      <c r="E484">
        <v>1</v>
      </c>
      <c r="F484">
        <v>0</v>
      </c>
      <c r="G484">
        <v>0</v>
      </c>
      <c r="H484">
        <v>0</v>
      </c>
      <c r="I484">
        <v>0</v>
      </c>
      <c r="J484">
        <v>0</v>
      </c>
      <c r="K484">
        <v>0</v>
      </c>
      <c r="L484">
        <v>1</v>
      </c>
      <c r="M484">
        <v>0</v>
      </c>
      <c r="N484">
        <v>1</v>
      </c>
      <c r="O484">
        <v>0</v>
      </c>
      <c r="P484">
        <v>0</v>
      </c>
    </row>
    <row r="485" spans="1:16">
      <c r="A485" t="s">
        <v>1809</v>
      </c>
      <c r="B485" t="s">
        <v>1810</v>
      </c>
      <c r="C485" s="2" t="s">
        <v>688</v>
      </c>
      <c r="D485" s="2" t="s">
        <v>689</v>
      </c>
      <c r="E485">
        <v>0</v>
      </c>
      <c r="F485">
        <v>0</v>
      </c>
      <c r="G485">
        <v>0</v>
      </c>
      <c r="H485">
        <v>0</v>
      </c>
      <c r="I485">
        <v>0</v>
      </c>
      <c r="J485">
        <v>0</v>
      </c>
      <c r="K485">
        <v>0</v>
      </c>
      <c r="L485">
        <v>0</v>
      </c>
      <c r="M485">
        <v>0</v>
      </c>
      <c r="N485">
        <v>0</v>
      </c>
      <c r="O485">
        <v>1</v>
      </c>
      <c r="P485">
        <v>0</v>
      </c>
    </row>
    <row r="486" spans="1:16" ht="29">
      <c r="A486" t="s">
        <v>1811</v>
      </c>
      <c r="B486" t="s">
        <v>1812</v>
      </c>
      <c r="C486" s="2" t="s">
        <v>1813</v>
      </c>
      <c r="D486" s="2" t="s">
        <v>1814</v>
      </c>
      <c r="E486">
        <v>0</v>
      </c>
      <c r="F486">
        <v>0</v>
      </c>
      <c r="G486">
        <v>0</v>
      </c>
      <c r="H486">
        <v>0</v>
      </c>
      <c r="I486">
        <v>1</v>
      </c>
      <c r="J486">
        <v>1</v>
      </c>
      <c r="K486">
        <v>0</v>
      </c>
      <c r="L486">
        <v>0</v>
      </c>
      <c r="M486">
        <v>0</v>
      </c>
      <c r="N486">
        <v>0</v>
      </c>
      <c r="O486">
        <v>0</v>
      </c>
      <c r="P486">
        <v>0</v>
      </c>
    </row>
    <row r="487" spans="1:16">
      <c r="A487" t="s">
        <v>1815</v>
      </c>
      <c r="B487" t="s">
        <v>1816</v>
      </c>
      <c r="C487" s="2" t="s">
        <v>1817</v>
      </c>
      <c r="D487" s="2" t="s">
        <v>1818</v>
      </c>
      <c r="E487">
        <v>0</v>
      </c>
      <c r="F487">
        <v>0</v>
      </c>
      <c r="G487">
        <v>0</v>
      </c>
      <c r="H487">
        <v>0</v>
      </c>
      <c r="I487">
        <v>0</v>
      </c>
      <c r="J487">
        <v>0</v>
      </c>
      <c r="K487">
        <v>0</v>
      </c>
      <c r="L487">
        <v>0</v>
      </c>
      <c r="M487">
        <v>0</v>
      </c>
      <c r="N487">
        <v>0</v>
      </c>
      <c r="O487">
        <v>0</v>
      </c>
      <c r="P487">
        <v>1</v>
      </c>
    </row>
    <row r="488" spans="1:16">
      <c r="A488" t="s">
        <v>1819</v>
      </c>
      <c r="B488" t="s">
        <v>1820</v>
      </c>
      <c r="C488" s="2" t="s">
        <v>688</v>
      </c>
      <c r="D488" s="2" t="s">
        <v>689</v>
      </c>
      <c r="E488">
        <v>0</v>
      </c>
      <c r="F488">
        <v>0</v>
      </c>
      <c r="G488">
        <v>0</v>
      </c>
      <c r="H488">
        <v>0</v>
      </c>
      <c r="I488">
        <v>0</v>
      </c>
      <c r="J488">
        <v>0</v>
      </c>
      <c r="K488">
        <v>0</v>
      </c>
      <c r="L488">
        <v>0</v>
      </c>
      <c r="M488">
        <v>0</v>
      </c>
      <c r="N488">
        <v>0</v>
      </c>
      <c r="O488">
        <v>1</v>
      </c>
      <c r="P488">
        <v>0</v>
      </c>
    </row>
    <row r="489" spans="1:16" ht="29">
      <c r="A489" t="s">
        <v>1821</v>
      </c>
      <c r="B489" t="s">
        <v>1822</v>
      </c>
      <c r="C489" s="2" t="s">
        <v>1823</v>
      </c>
      <c r="D489" s="2" t="s">
        <v>389</v>
      </c>
      <c r="E489">
        <v>0</v>
      </c>
      <c r="F489">
        <v>0</v>
      </c>
      <c r="G489">
        <v>0</v>
      </c>
      <c r="H489">
        <v>0</v>
      </c>
      <c r="I489">
        <v>1</v>
      </c>
      <c r="J489">
        <v>1</v>
      </c>
      <c r="K489">
        <v>0</v>
      </c>
      <c r="L489">
        <v>0</v>
      </c>
      <c r="M489">
        <v>0</v>
      </c>
      <c r="N489">
        <v>0</v>
      </c>
      <c r="O489">
        <v>1</v>
      </c>
      <c r="P489">
        <v>0</v>
      </c>
    </row>
    <row r="490" spans="1:16">
      <c r="A490" t="s">
        <v>1824</v>
      </c>
      <c r="B490" t="s">
        <v>1825</v>
      </c>
      <c r="C490" s="2" t="s">
        <v>924</v>
      </c>
      <c r="D490" s="2" t="s">
        <v>373</v>
      </c>
      <c r="E490">
        <v>0</v>
      </c>
      <c r="F490">
        <v>0</v>
      </c>
      <c r="G490">
        <v>0</v>
      </c>
      <c r="H490">
        <v>0</v>
      </c>
      <c r="I490">
        <v>1</v>
      </c>
      <c r="J490">
        <v>0</v>
      </c>
      <c r="K490">
        <v>0</v>
      </c>
      <c r="L490">
        <v>0</v>
      </c>
      <c r="M490">
        <v>0</v>
      </c>
      <c r="N490">
        <v>0</v>
      </c>
      <c r="O490">
        <v>1</v>
      </c>
      <c r="P490">
        <v>0</v>
      </c>
    </row>
    <row r="491" spans="1:16" ht="29">
      <c r="A491" t="s">
        <v>1826</v>
      </c>
      <c r="B491" t="s">
        <v>1827</v>
      </c>
      <c r="C491" s="2" t="s">
        <v>1828</v>
      </c>
      <c r="D491" s="2" t="s">
        <v>1829</v>
      </c>
      <c r="E491">
        <v>0</v>
      </c>
      <c r="F491">
        <v>0</v>
      </c>
      <c r="G491">
        <v>0</v>
      </c>
      <c r="H491">
        <v>1</v>
      </c>
      <c r="I491">
        <v>0</v>
      </c>
      <c r="J491">
        <v>0</v>
      </c>
      <c r="K491">
        <v>0</v>
      </c>
      <c r="L491">
        <v>0</v>
      </c>
      <c r="M491">
        <v>0</v>
      </c>
      <c r="N491">
        <v>1</v>
      </c>
      <c r="O491">
        <v>0</v>
      </c>
      <c r="P491">
        <v>0</v>
      </c>
    </row>
    <row r="492" spans="1:16" ht="43.5">
      <c r="A492" t="s">
        <v>1830</v>
      </c>
      <c r="B492" t="s">
        <v>1831</v>
      </c>
      <c r="C492" s="2" t="s">
        <v>1832</v>
      </c>
      <c r="D492" s="2" t="s">
        <v>1833</v>
      </c>
      <c r="E492">
        <v>1</v>
      </c>
      <c r="F492">
        <v>1</v>
      </c>
      <c r="G492">
        <v>0</v>
      </c>
      <c r="H492">
        <v>0</v>
      </c>
      <c r="I492">
        <v>0</v>
      </c>
      <c r="J492">
        <v>1</v>
      </c>
      <c r="K492">
        <v>1</v>
      </c>
      <c r="L492">
        <v>0</v>
      </c>
      <c r="M492">
        <v>0</v>
      </c>
      <c r="N492">
        <v>0</v>
      </c>
      <c r="O492">
        <v>1</v>
      </c>
      <c r="P492">
        <v>0</v>
      </c>
    </row>
    <row r="493" spans="1:16" ht="29">
      <c r="A493" t="s">
        <v>1834</v>
      </c>
      <c r="B493" t="s">
        <v>1835</v>
      </c>
      <c r="C493" s="2" t="s">
        <v>1836</v>
      </c>
      <c r="D493" s="2" t="s">
        <v>1837</v>
      </c>
      <c r="E493">
        <v>0</v>
      </c>
      <c r="F493">
        <v>0</v>
      </c>
      <c r="G493">
        <v>0</v>
      </c>
      <c r="H493">
        <v>1</v>
      </c>
      <c r="I493">
        <v>0</v>
      </c>
      <c r="J493">
        <v>0</v>
      </c>
      <c r="K493">
        <v>0</v>
      </c>
      <c r="L493">
        <v>0</v>
      </c>
      <c r="M493">
        <v>1</v>
      </c>
      <c r="N493">
        <v>0</v>
      </c>
      <c r="O493">
        <v>0</v>
      </c>
      <c r="P493">
        <v>0</v>
      </c>
    </row>
    <row r="494" spans="1:16">
      <c r="A494" t="s">
        <v>1838</v>
      </c>
      <c r="B494" t="s">
        <v>1839</v>
      </c>
      <c r="C494" s="2" t="s">
        <v>1840</v>
      </c>
      <c r="D494" s="2" t="s">
        <v>1841</v>
      </c>
      <c r="E494">
        <v>0</v>
      </c>
      <c r="F494">
        <v>1</v>
      </c>
      <c r="G494">
        <v>0</v>
      </c>
      <c r="H494">
        <v>0</v>
      </c>
      <c r="I494">
        <v>0</v>
      </c>
      <c r="J494">
        <v>0</v>
      </c>
      <c r="K494">
        <v>0</v>
      </c>
      <c r="L494">
        <v>0</v>
      </c>
      <c r="M494">
        <v>0</v>
      </c>
      <c r="N494">
        <v>0</v>
      </c>
      <c r="O494">
        <v>1</v>
      </c>
      <c r="P494">
        <v>0</v>
      </c>
    </row>
    <row r="495" spans="1:16">
      <c r="A495" t="s">
        <v>1842</v>
      </c>
      <c r="B495" t="s">
        <v>1843</v>
      </c>
      <c r="C495" s="2" t="s">
        <v>1844</v>
      </c>
      <c r="D495" s="2" t="s">
        <v>373</v>
      </c>
      <c r="E495">
        <v>0</v>
      </c>
      <c r="F495">
        <v>0</v>
      </c>
      <c r="G495">
        <v>0</v>
      </c>
      <c r="H495">
        <v>0</v>
      </c>
      <c r="I495">
        <v>1</v>
      </c>
      <c r="J495">
        <v>0</v>
      </c>
      <c r="K495">
        <v>0</v>
      </c>
      <c r="L495">
        <v>0</v>
      </c>
      <c r="M495">
        <v>0</v>
      </c>
      <c r="N495">
        <v>0</v>
      </c>
      <c r="O495">
        <v>1</v>
      </c>
      <c r="P495">
        <v>0</v>
      </c>
    </row>
    <row r="496" spans="1:16" ht="29">
      <c r="A496" t="s">
        <v>1845</v>
      </c>
      <c r="B496" t="s">
        <v>1846</v>
      </c>
      <c r="C496" s="2" t="s">
        <v>1847</v>
      </c>
      <c r="D496" s="2" t="s">
        <v>1848</v>
      </c>
      <c r="E496">
        <v>1</v>
      </c>
      <c r="F496">
        <v>0</v>
      </c>
      <c r="G496">
        <v>0</v>
      </c>
      <c r="H496">
        <v>1</v>
      </c>
      <c r="I496">
        <v>0</v>
      </c>
      <c r="J496">
        <v>0</v>
      </c>
      <c r="K496">
        <v>0</v>
      </c>
      <c r="L496">
        <v>0</v>
      </c>
      <c r="M496">
        <v>0</v>
      </c>
      <c r="N496">
        <v>0</v>
      </c>
      <c r="O496">
        <v>0</v>
      </c>
      <c r="P496">
        <v>0</v>
      </c>
    </row>
    <row r="497" spans="1:16">
      <c r="A497" t="s">
        <v>1849</v>
      </c>
      <c r="B497" t="s">
        <v>1850</v>
      </c>
      <c r="C497" s="2" t="s">
        <v>1851</v>
      </c>
      <c r="D497" s="2" t="s">
        <v>1852</v>
      </c>
      <c r="E497">
        <v>0</v>
      </c>
      <c r="F497">
        <v>0</v>
      </c>
      <c r="G497">
        <v>1</v>
      </c>
      <c r="H497">
        <v>1</v>
      </c>
      <c r="I497">
        <v>0</v>
      </c>
      <c r="J497">
        <v>0</v>
      </c>
      <c r="K497">
        <v>0</v>
      </c>
      <c r="L497">
        <v>0</v>
      </c>
      <c r="M497">
        <v>0</v>
      </c>
      <c r="N497">
        <v>0</v>
      </c>
      <c r="O497">
        <v>1</v>
      </c>
      <c r="P497">
        <v>0</v>
      </c>
    </row>
    <row r="498" spans="1:16" ht="72.5">
      <c r="A498" t="s">
        <v>1853</v>
      </c>
      <c r="B498" t="s">
        <v>1854</v>
      </c>
      <c r="C498" s="2" t="s">
        <v>1855</v>
      </c>
      <c r="D498" s="2" t="s">
        <v>1856</v>
      </c>
      <c r="E498">
        <v>0</v>
      </c>
      <c r="F498">
        <v>0</v>
      </c>
      <c r="G498">
        <v>1</v>
      </c>
      <c r="H498">
        <v>0</v>
      </c>
      <c r="I498">
        <v>0</v>
      </c>
      <c r="J498">
        <v>0</v>
      </c>
      <c r="K498">
        <v>0</v>
      </c>
      <c r="L498">
        <v>0</v>
      </c>
      <c r="M498">
        <v>0</v>
      </c>
      <c r="N498">
        <v>0</v>
      </c>
      <c r="O498">
        <v>1</v>
      </c>
      <c r="P498">
        <v>0</v>
      </c>
    </row>
    <row r="499" spans="1:16">
      <c r="A499" t="s">
        <v>1857</v>
      </c>
      <c r="B499" t="s">
        <v>1858</v>
      </c>
      <c r="C499" s="2" t="s">
        <v>553</v>
      </c>
      <c r="D499" s="2" t="s">
        <v>554</v>
      </c>
      <c r="E499">
        <v>1</v>
      </c>
      <c r="F499">
        <v>1</v>
      </c>
      <c r="G499">
        <v>0</v>
      </c>
      <c r="H499">
        <v>0</v>
      </c>
      <c r="I499">
        <v>0</v>
      </c>
      <c r="J499">
        <v>0</v>
      </c>
      <c r="K499">
        <v>0</v>
      </c>
      <c r="L499">
        <v>0</v>
      </c>
      <c r="M499">
        <v>0</v>
      </c>
      <c r="N499">
        <v>0</v>
      </c>
      <c r="O499">
        <v>0</v>
      </c>
      <c r="P499">
        <v>0</v>
      </c>
    </row>
    <row r="500" spans="1:16" ht="29">
      <c r="A500" t="s">
        <v>1859</v>
      </c>
      <c r="B500" t="s">
        <v>1860</v>
      </c>
      <c r="C500" s="2" t="s">
        <v>1861</v>
      </c>
      <c r="D500" s="2" t="s">
        <v>1862</v>
      </c>
      <c r="E500">
        <v>0</v>
      </c>
      <c r="F500">
        <v>0</v>
      </c>
      <c r="G500">
        <v>0</v>
      </c>
      <c r="H500">
        <v>0</v>
      </c>
      <c r="I500">
        <v>0</v>
      </c>
      <c r="J500">
        <v>0</v>
      </c>
      <c r="K500">
        <v>0</v>
      </c>
      <c r="L500">
        <v>0</v>
      </c>
      <c r="M500">
        <v>0</v>
      </c>
      <c r="N500">
        <v>0</v>
      </c>
      <c r="O500">
        <v>0</v>
      </c>
      <c r="P500">
        <v>1</v>
      </c>
    </row>
    <row r="501" spans="1:16">
      <c r="A501" t="s">
        <v>1863</v>
      </c>
      <c r="B501" t="s">
        <v>1864</v>
      </c>
      <c r="C501" s="2" t="s">
        <v>258</v>
      </c>
      <c r="D501" s="2" t="s">
        <v>188</v>
      </c>
      <c r="E501">
        <v>1</v>
      </c>
      <c r="F501">
        <v>0</v>
      </c>
      <c r="G501">
        <v>0</v>
      </c>
      <c r="H501">
        <v>0</v>
      </c>
      <c r="I501">
        <v>0</v>
      </c>
      <c r="J501">
        <v>0</v>
      </c>
      <c r="K501">
        <v>0</v>
      </c>
      <c r="L501">
        <v>0</v>
      </c>
      <c r="M501">
        <v>0</v>
      </c>
      <c r="N501">
        <v>0</v>
      </c>
      <c r="O501">
        <v>0</v>
      </c>
      <c r="P501">
        <v>0</v>
      </c>
    </row>
    <row r="502" spans="1:16">
      <c r="A502" t="s">
        <v>1865</v>
      </c>
      <c r="B502" t="s">
        <v>1866</v>
      </c>
      <c r="C502" s="2" t="s">
        <v>1867</v>
      </c>
      <c r="D502" s="2" t="s">
        <v>1504</v>
      </c>
      <c r="E502">
        <v>1</v>
      </c>
      <c r="F502">
        <v>0</v>
      </c>
      <c r="G502">
        <v>0</v>
      </c>
      <c r="H502">
        <v>1</v>
      </c>
      <c r="I502">
        <v>0</v>
      </c>
      <c r="J502">
        <v>0</v>
      </c>
      <c r="K502">
        <v>0</v>
      </c>
      <c r="L502">
        <v>0</v>
      </c>
      <c r="M502">
        <v>0</v>
      </c>
      <c r="N502">
        <v>0</v>
      </c>
      <c r="O502">
        <v>0</v>
      </c>
      <c r="P502">
        <v>0</v>
      </c>
    </row>
    <row r="503" spans="1:16">
      <c r="A503" t="s">
        <v>1868</v>
      </c>
      <c r="B503" t="s">
        <v>1869</v>
      </c>
      <c r="C503" s="2" t="s">
        <v>1870</v>
      </c>
      <c r="D503" s="2" t="s">
        <v>1871</v>
      </c>
      <c r="E503">
        <v>0</v>
      </c>
      <c r="F503">
        <v>1</v>
      </c>
      <c r="G503">
        <v>0</v>
      </c>
      <c r="H503">
        <v>0</v>
      </c>
      <c r="I503">
        <v>0</v>
      </c>
      <c r="J503">
        <v>1</v>
      </c>
      <c r="K503">
        <v>0</v>
      </c>
      <c r="L503">
        <v>0</v>
      </c>
      <c r="M503">
        <v>0</v>
      </c>
      <c r="N503">
        <v>0</v>
      </c>
      <c r="O503">
        <v>0</v>
      </c>
      <c r="P503">
        <v>0</v>
      </c>
    </row>
    <row r="504" spans="1:16" ht="29">
      <c r="A504" t="s">
        <v>1872</v>
      </c>
      <c r="B504" t="s">
        <v>1873</v>
      </c>
      <c r="C504" s="2" t="s">
        <v>1874</v>
      </c>
      <c r="D504" s="2" t="s">
        <v>1875</v>
      </c>
      <c r="E504">
        <v>1</v>
      </c>
      <c r="F504">
        <v>1</v>
      </c>
      <c r="G504">
        <v>1</v>
      </c>
      <c r="H504">
        <v>0</v>
      </c>
      <c r="I504">
        <v>0</v>
      </c>
      <c r="J504">
        <v>0</v>
      </c>
      <c r="K504">
        <v>0</v>
      </c>
      <c r="L504">
        <v>0</v>
      </c>
      <c r="M504">
        <v>0</v>
      </c>
      <c r="N504">
        <v>0</v>
      </c>
      <c r="O504">
        <v>0</v>
      </c>
      <c r="P504">
        <v>0</v>
      </c>
    </row>
    <row r="505" spans="1:16" ht="29">
      <c r="A505" t="s">
        <v>1876</v>
      </c>
      <c r="B505" t="s">
        <v>1877</v>
      </c>
      <c r="C505" s="2" t="s">
        <v>1878</v>
      </c>
      <c r="D505" s="2" t="s">
        <v>1879</v>
      </c>
      <c r="E505">
        <v>0</v>
      </c>
      <c r="F505">
        <v>0</v>
      </c>
      <c r="G505">
        <v>0</v>
      </c>
      <c r="H505">
        <v>1</v>
      </c>
      <c r="I505">
        <v>0</v>
      </c>
      <c r="J505">
        <v>0</v>
      </c>
      <c r="K505">
        <v>0</v>
      </c>
      <c r="L505">
        <v>0</v>
      </c>
      <c r="M505">
        <v>0</v>
      </c>
      <c r="N505">
        <v>0</v>
      </c>
      <c r="O505">
        <v>0</v>
      </c>
      <c r="P505">
        <v>1</v>
      </c>
    </row>
    <row r="506" spans="1:16">
      <c r="A506" t="s">
        <v>1880</v>
      </c>
      <c r="B506" t="s">
        <v>1881</v>
      </c>
      <c r="C506" s="2" t="s">
        <v>1882</v>
      </c>
      <c r="D506" s="2" t="s">
        <v>1883</v>
      </c>
      <c r="E506">
        <v>0</v>
      </c>
      <c r="F506">
        <v>0</v>
      </c>
      <c r="G506">
        <v>0</v>
      </c>
      <c r="H506">
        <v>0</v>
      </c>
      <c r="I506">
        <v>0</v>
      </c>
      <c r="J506">
        <v>0</v>
      </c>
      <c r="K506">
        <v>0</v>
      </c>
      <c r="L506">
        <v>1</v>
      </c>
      <c r="M506">
        <v>0</v>
      </c>
      <c r="N506">
        <v>0</v>
      </c>
      <c r="O506">
        <v>0</v>
      </c>
      <c r="P506">
        <v>0</v>
      </c>
    </row>
    <row r="507" spans="1:16">
      <c r="A507" t="s">
        <v>1884</v>
      </c>
      <c r="B507" t="s">
        <v>1885</v>
      </c>
      <c r="C507" s="2" t="s">
        <v>1886</v>
      </c>
      <c r="D507" s="2" t="s">
        <v>1887</v>
      </c>
      <c r="E507">
        <v>0</v>
      </c>
      <c r="F507">
        <v>1</v>
      </c>
      <c r="G507">
        <v>0</v>
      </c>
      <c r="H507">
        <v>0</v>
      </c>
      <c r="I507">
        <v>0</v>
      </c>
      <c r="J507">
        <v>0</v>
      </c>
      <c r="K507">
        <v>0</v>
      </c>
      <c r="L507">
        <v>0</v>
      </c>
      <c r="M507">
        <v>0</v>
      </c>
      <c r="N507">
        <v>0</v>
      </c>
      <c r="O507">
        <v>1</v>
      </c>
      <c r="P507">
        <v>0</v>
      </c>
    </row>
    <row r="508" spans="1:16" ht="87">
      <c r="A508" t="s">
        <v>1888</v>
      </c>
      <c r="B508" t="s">
        <v>1889</v>
      </c>
      <c r="C508" s="2" t="s">
        <v>1890</v>
      </c>
      <c r="D508" s="2" t="s">
        <v>1891</v>
      </c>
      <c r="E508">
        <v>0</v>
      </c>
      <c r="F508">
        <v>0</v>
      </c>
      <c r="G508">
        <v>0</v>
      </c>
      <c r="H508">
        <v>1</v>
      </c>
      <c r="I508">
        <v>1</v>
      </c>
      <c r="J508">
        <v>1</v>
      </c>
      <c r="K508">
        <v>0</v>
      </c>
      <c r="L508">
        <v>0</v>
      </c>
      <c r="M508">
        <v>0</v>
      </c>
      <c r="N508">
        <v>0</v>
      </c>
      <c r="O508">
        <v>1</v>
      </c>
      <c r="P508">
        <v>0</v>
      </c>
    </row>
    <row r="509" spans="1:16" ht="58">
      <c r="A509" t="s">
        <v>1892</v>
      </c>
      <c r="B509" t="s">
        <v>1893</v>
      </c>
      <c r="C509" s="2" t="s">
        <v>1894</v>
      </c>
      <c r="D509" s="2" t="s">
        <v>1895</v>
      </c>
      <c r="E509">
        <v>0</v>
      </c>
      <c r="F509">
        <v>0</v>
      </c>
      <c r="G509">
        <v>0</v>
      </c>
      <c r="H509">
        <v>0</v>
      </c>
      <c r="I509">
        <v>0</v>
      </c>
      <c r="J509">
        <v>0</v>
      </c>
      <c r="K509">
        <v>1</v>
      </c>
      <c r="L509">
        <v>0</v>
      </c>
      <c r="M509">
        <v>0</v>
      </c>
      <c r="N509">
        <v>0</v>
      </c>
      <c r="O509">
        <v>1</v>
      </c>
      <c r="P509">
        <v>0</v>
      </c>
    </row>
    <row r="510" spans="1:16" ht="43.5">
      <c r="A510" t="s">
        <v>1896</v>
      </c>
      <c r="B510" t="s">
        <v>1897</v>
      </c>
      <c r="C510" s="2" t="s">
        <v>1898</v>
      </c>
      <c r="D510" s="2" t="s">
        <v>1899</v>
      </c>
      <c r="E510">
        <v>0</v>
      </c>
      <c r="F510">
        <v>0</v>
      </c>
      <c r="G510">
        <v>0</v>
      </c>
      <c r="H510">
        <v>0</v>
      </c>
      <c r="I510">
        <v>0</v>
      </c>
      <c r="J510">
        <v>0</v>
      </c>
      <c r="K510">
        <v>0</v>
      </c>
      <c r="L510">
        <v>0</v>
      </c>
      <c r="M510">
        <v>0</v>
      </c>
      <c r="N510">
        <v>0</v>
      </c>
      <c r="O510">
        <v>0</v>
      </c>
      <c r="P510">
        <v>1</v>
      </c>
    </row>
    <row r="511" spans="1:16" ht="43.5">
      <c r="A511" t="s">
        <v>1900</v>
      </c>
      <c r="B511" t="s">
        <v>1901</v>
      </c>
      <c r="C511" s="2" t="s">
        <v>1902</v>
      </c>
      <c r="D511" s="2" t="s">
        <v>1903</v>
      </c>
      <c r="E511">
        <v>0</v>
      </c>
      <c r="F511">
        <v>0</v>
      </c>
      <c r="G511">
        <v>0</v>
      </c>
      <c r="H511">
        <v>1</v>
      </c>
      <c r="I511">
        <v>0</v>
      </c>
      <c r="J511">
        <v>0</v>
      </c>
      <c r="K511">
        <v>0</v>
      </c>
      <c r="L511">
        <v>0</v>
      </c>
      <c r="M511">
        <v>0</v>
      </c>
      <c r="N511">
        <v>0</v>
      </c>
      <c r="O511">
        <v>0</v>
      </c>
      <c r="P511">
        <v>1</v>
      </c>
    </row>
    <row r="512" spans="1:16" ht="87">
      <c r="A512" t="s">
        <v>1904</v>
      </c>
      <c r="B512" t="s">
        <v>1905</v>
      </c>
      <c r="C512" s="2" t="s">
        <v>1906</v>
      </c>
      <c r="D512" s="2" t="s">
        <v>1907</v>
      </c>
      <c r="E512">
        <v>0</v>
      </c>
      <c r="F512">
        <v>1</v>
      </c>
      <c r="G512">
        <v>0</v>
      </c>
      <c r="H512">
        <v>1</v>
      </c>
      <c r="I512">
        <v>0</v>
      </c>
      <c r="J512">
        <v>1</v>
      </c>
      <c r="K512">
        <v>0</v>
      </c>
      <c r="L512">
        <v>0</v>
      </c>
      <c r="M512">
        <v>0</v>
      </c>
      <c r="N512">
        <v>0</v>
      </c>
      <c r="O512">
        <v>0</v>
      </c>
      <c r="P512">
        <v>0</v>
      </c>
    </row>
    <row r="513" spans="1:16" ht="29">
      <c r="A513" t="s">
        <v>1908</v>
      </c>
      <c r="B513" t="s">
        <v>1909</v>
      </c>
      <c r="C513" s="2" t="s">
        <v>1910</v>
      </c>
      <c r="D513" s="2" t="s">
        <v>1911</v>
      </c>
      <c r="E513">
        <v>0</v>
      </c>
      <c r="F513">
        <v>0</v>
      </c>
      <c r="G513">
        <v>0</v>
      </c>
      <c r="H513">
        <v>0</v>
      </c>
      <c r="I513">
        <v>0</v>
      </c>
      <c r="J513">
        <v>0</v>
      </c>
      <c r="K513">
        <v>1</v>
      </c>
      <c r="L513">
        <v>0</v>
      </c>
      <c r="M513">
        <v>0</v>
      </c>
      <c r="N513">
        <v>0</v>
      </c>
      <c r="O513">
        <v>1</v>
      </c>
      <c r="P513">
        <v>0</v>
      </c>
    </row>
    <row r="514" spans="1:16">
      <c r="A514" t="s">
        <v>1912</v>
      </c>
      <c r="B514" t="s">
        <v>1913</v>
      </c>
      <c r="C514" s="2" t="s">
        <v>1914</v>
      </c>
      <c r="D514" s="2" t="s">
        <v>1915</v>
      </c>
      <c r="E514">
        <v>0</v>
      </c>
      <c r="F514">
        <v>0</v>
      </c>
      <c r="G514">
        <v>0</v>
      </c>
      <c r="H514">
        <v>0</v>
      </c>
      <c r="I514">
        <v>0</v>
      </c>
      <c r="J514">
        <v>0</v>
      </c>
      <c r="K514">
        <v>0</v>
      </c>
      <c r="L514">
        <v>0</v>
      </c>
      <c r="M514">
        <v>0</v>
      </c>
      <c r="N514">
        <v>0</v>
      </c>
      <c r="O514">
        <v>0</v>
      </c>
      <c r="P514">
        <v>1</v>
      </c>
    </row>
    <row r="515" spans="1:16" ht="29">
      <c r="A515" t="s">
        <v>1916</v>
      </c>
      <c r="B515" t="s">
        <v>1917</v>
      </c>
      <c r="C515" s="2" t="s">
        <v>1918</v>
      </c>
      <c r="D515" s="2" t="s">
        <v>1919</v>
      </c>
      <c r="E515">
        <v>0</v>
      </c>
      <c r="F515">
        <v>0</v>
      </c>
      <c r="G515">
        <v>0</v>
      </c>
      <c r="H515">
        <v>0</v>
      </c>
      <c r="I515">
        <v>0</v>
      </c>
      <c r="J515">
        <v>0</v>
      </c>
      <c r="K515">
        <v>1</v>
      </c>
      <c r="L515">
        <v>0</v>
      </c>
      <c r="M515">
        <v>0</v>
      </c>
      <c r="N515">
        <v>0</v>
      </c>
      <c r="O515">
        <v>1</v>
      </c>
      <c r="P515">
        <v>0</v>
      </c>
    </row>
    <row r="516" spans="1:16">
      <c r="A516" t="s">
        <v>1920</v>
      </c>
      <c r="B516" t="s">
        <v>1921</v>
      </c>
      <c r="C516" s="2" t="s">
        <v>1922</v>
      </c>
      <c r="D516" s="2" t="s">
        <v>1923</v>
      </c>
      <c r="E516">
        <v>0</v>
      </c>
      <c r="F516">
        <v>0</v>
      </c>
      <c r="G516">
        <v>0</v>
      </c>
      <c r="H516">
        <v>0</v>
      </c>
      <c r="I516">
        <v>0</v>
      </c>
      <c r="J516">
        <v>0</v>
      </c>
      <c r="K516">
        <v>0</v>
      </c>
      <c r="L516">
        <v>0</v>
      </c>
      <c r="M516">
        <v>0</v>
      </c>
      <c r="N516">
        <v>0</v>
      </c>
      <c r="O516">
        <v>0</v>
      </c>
      <c r="P516">
        <v>1</v>
      </c>
    </row>
    <row r="517" spans="1:16">
      <c r="A517" t="s">
        <v>1924</v>
      </c>
      <c r="B517" t="s">
        <v>1925</v>
      </c>
      <c r="C517" s="2" t="s">
        <v>1926</v>
      </c>
      <c r="D517" s="2" t="s">
        <v>1927</v>
      </c>
      <c r="E517">
        <v>0</v>
      </c>
      <c r="F517">
        <v>0</v>
      </c>
      <c r="G517">
        <v>0</v>
      </c>
      <c r="H517">
        <v>0</v>
      </c>
      <c r="I517">
        <v>0</v>
      </c>
      <c r="J517">
        <v>0</v>
      </c>
      <c r="K517">
        <v>0</v>
      </c>
      <c r="L517">
        <v>0</v>
      </c>
      <c r="M517">
        <v>0</v>
      </c>
      <c r="N517">
        <v>0</v>
      </c>
      <c r="O517">
        <v>0</v>
      </c>
      <c r="P517">
        <v>1</v>
      </c>
    </row>
    <row r="518" spans="1:16" ht="29">
      <c r="A518" t="s">
        <v>1928</v>
      </c>
      <c r="B518" t="s">
        <v>1929</v>
      </c>
      <c r="C518" s="2" t="s">
        <v>1930</v>
      </c>
      <c r="D518" s="2" t="s">
        <v>1931</v>
      </c>
      <c r="E518">
        <v>0</v>
      </c>
      <c r="F518">
        <v>0</v>
      </c>
      <c r="G518">
        <v>0</v>
      </c>
      <c r="H518">
        <v>0</v>
      </c>
      <c r="I518">
        <v>0</v>
      </c>
      <c r="J518">
        <v>0</v>
      </c>
      <c r="K518">
        <v>0</v>
      </c>
      <c r="L518">
        <v>0</v>
      </c>
      <c r="M518">
        <v>0</v>
      </c>
      <c r="N518">
        <v>0</v>
      </c>
      <c r="O518">
        <v>0</v>
      </c>
      <c r="P518">
        <v>1</v>
      </c>
    </row>
    <row r="519" spans="1:16">
      <c r="A519" t="s">
        <v>1932</v>
      </c>
      <c r="B519" t="s">
        <v>1933</v>
      </c>
      <c r="C519" s="2" t="s">
        <v>1934</v>
      </c>
      <c r="D519" s="2" t="s">
        <v>1935</v>
      </c>
      <c r="E519">
        <v>0</v>
      </c>
      <c r="F519">
        <v>0</v>
      </c>
      <c r="G519">
        <v>0</v>
      </c>
      <c r="H519">
        <v>0</v>
      </c>
      <c r="I519">
        <v>0</v>
      </c>
      <c r="J519">
        <v>0</v>
      </c>
      <c r="K519">
        <v>0</v>
      </c>
      <c r="L519">
        <v>0</v>
      </c>
      <c r="M519">
        <v>0</v>
      </c>
      <c r="N519">
        <v>0</v>
      </c>
      <c r="O519">
        <v>0</v>
      </c>
      <c r="P519">
        <v>1</v>
      </c>
    </row>
    <row r="520" spans="1:16" ht="72.5">
      <c r="A520" t="s">
        <v>1936</v>
      </c>
      <c r="B520" t="s">
        <v>1937</v>
      </c>
      <c r="C520" s="2" t="s">
        <v>1938</v>
      </c>
      <c r="D520" s="2" t="s">
        <v>1939</v>
      </c>
      <c r="E520">
        <v>0</v>
      </c>
      <c r="F520">
        <v>0</v>
      </c>
      <c r="G520">
        <v>0</v>
      </c>
      <c r="H520">
        <v>0</v>
      </c>
      <c r="I520">
        <v>0</v>
      </c>
      <c r="J520">
        <v>0</v>
      </c>
      <c r="K520">
        <v>1</v>
      </c>
      <c r="L520">
        <v>0</v>
      </c>
      <c r="M520">
        <v>0</v>
      </c>
      <c r="N520">
        <v>0</v>
      </c>
      <c r="O520">
        <v>1</v>
      </c>
      <c r="P520">
        <v>0</v>
      </c>
    </row>
    <row r="521" spans="1:16" ht="72.5">
      <c r="A521" t="s">
        <v>1940</v>
      </c>
      <c r="B521" t="s">
        <v>1941</v>
      </c>
      <c r="C521" s="2" t="s">
        <v>1942</v>
      </c>
      <c r="D521" s="2" t="s">
        <v>1943</v>
      </c>
      <c r="E521">
        <v>0</v>
      </c>
      <c r="F521">
        <v>0</v>
      </c>
      <c r="G521">
        <v>0</v>
      </c>
      <c r="H521">
        <v>0</v>
      </c>
      <c r="I521">
        <v>1</v>
      </c>
      <c r="J521">
        <v>1</v>
      </c>
      <c r="K521">
        <v>0</v>
      </c>
      <c r="L521">
        <v>0</v>
      </c>
      <c r="M521">
        <v>0</v>
      </c>
      <c r="N521">
        <v>0</v>
      </c>
      <c r="O521">
        <v>1</v>
      </c>
      <c r="P521">
        <v>0</v>
      </c>
    </row>
    <row r="522" spans="1:16" ht="43.5">
      <c r="A522" t="s">
        <v>1944</v>
      </c>
      <c r="B522" t="s">
        <v>1945</v>
      </c>
      <c r="C522" s="2" t="s">
        <v>1946</v>
      </c>
      <c r="D522" s="2" t="s">
        <v>1947</v>
      </c>
      <c r="E522">
        <v>0</v>
      </c>
      <c r="F522">
        <v>0</v>
      </c>
      <c r="G522">
        <v>0</v>
      </c>
      <c r="H522">
        <v>0</v>
      </c>
      <c r="I522">
        <v>0</v>
      </c>
      <c r="J522">
        <v>0</v>
      </c>
      <c r="K522">
        <v>0</v>
      </c>
      <c r="L522">
        <v>0</v>
      </c>
      <c r="M522">
        <v>0</v>
      </c>
      <c r="N522">
        <v>0</v>
      </c>
      <c r="O522">
        <v>0</v>
      </c>
      <c r="P522">
        <v>1</v>
      </c>
    </row>
    <row r="523" spans="1:16">
      <c r="A523" t="s">
        <v>1948</v>
      </c>
      <c r="B523" t="s">
        <v>1949</v>
      </c>
      <c r="C523" s="2" t="s">
        <v>924</v>
      </c>
      <c r="D523" s="2" t="s">
        <v>373</v>
      </c>
      <c r="E523">
        <v>0</v>
      </c>
      <c r="F523">
        <v>0</v>
      </c>
      <c r="G523">
        <v>0</v>
      </c>
      <c r="H523">
        <v>0</v>
      </c>
      <c r="I523">
        <v>1</v>
      </c>
      <c r="J523">
        <v>0</v>
      </c>
      <c r="K523">
        <v>0</v>
      </c>
      <c r="L523">
        <v>0</v>
      </c>
      <c r="M523">
        <v>0</v>
      </c>
      <c r="N523">
        <v>0</v>
      </c>
      <c r="O523">
        <v>1</v>
      </c>
      <c r="P523">
        <v>0</v>
      </c>
    </row>
    <row r="524" spans="1:16" ht="362.5">
      <c r="A524" t="s">
        <v>1950</v>
      </c>
      <c r="B524" t="s">
        <v>1951</v>
      </c>
      <c r="C524" s="2" t="s">
        <v>1952</v>
      </c>
      <c r="D524" s="2" t="s">
        <v>1953</v>
      </c>
      <c r="E524">
        <v>0</v>
      </c>
      <c r="F524">
        <v>1</v>
      </c>
      <c r="G524">
        <v>0</v>
      </c>
      <c r="H524">
        <v>0</v>
      </c>
      <c r="I524">
        <v>1</v>
      </c>
      <c r="J524">
        <v>1</v>
      </c>
      <c r="K524">
        <v>0</v>
      </c>
      <c r="L524">
        <v>0</v>
      </c>
      <c r="M524">
        <v>0</v>
      </c>
      <c r="N524">
        <v>0</v>
      </c>
      <c r="O524">
        <v>1</v>
      </c>
      <c r="P524">
        <v>0</v>
      </c>
    </row>
    <row r="525" spans="1:16" ht="43.5">
      <c r="A525" t="s">
        <v>1954</v>
      </c>
      <c r="B525" t="s">
        <v>1955</v>
      </c>
      <c r="C525" s="2" t="s">
        <v>1956</v>
      </c>
      <c r="D525" s="2" t="s">
        <v>1957</v>
      </c>
      <c r="E525">
        <v>0</v>
      </c>
      <c r="F525">
        <v>0</v>
      </c>
      <c r="G525">
        <v>0</v>
      </c>
      <c r="H525">
        <v>0</v>
      </c>
      <c r="I525">
        <v>0</v>
      </c>
      <c r="J525">
        <v>0</v>
      </c>
      <c r="K525">
        <v>0</v>
      </c>
      <c r="L525">
        <v>0</v>
      </c>
      <c r="M525">
        <v>0</v>
      </c>
      <c r="N525">
        <v>1</v>
      </c>
      <c r="O525">
        <v>1</v>
      </c>
      <c r="P525">
        <v>0</v>
      </c>
    </row>
    <row r="526" spans="1:16">
      <c r="A526" t="s">
        <v>1958</v>
      </c>
      <c r="B526" t="s">
        <v>1959</v>
      </c>
      <c r="C526" s="2" t="s">
        <v>1960</v>
      </c>
      <c r="D526" s="2" t="s">
        <v>373</v>
      </c>
      <c r="E526">
        <v>0</v>
      </c>
      <c r="F526">
        <v>0</v>
      </c>
      <c r="G526">
        <v>0</v>
      </c>
      <c r="H526">
        <v>0</v>
      </c>
      <c r="I526">
        <v>1</v>
      </c>
      <c r="J526">
        <v>0</v>
      </c>
      <c r="K526">
        <v>0</v>
      </c>
      <c r="L526">
        <v>0</v>
      </c>
      <c r="M526">
        <v>0</v>
      </c>
      <c r="N526">
        <v>0</v>
      </c>
      <c r="O526">
        <v>1</v>
      </c>
      <c r="P526">
        <v>0</v>
      </c>
    </row>
    <row r="527" spans="1:16" ht="145">
      <c r="A527" t="s">
        <v>1961</v>
      </c>
      <c r="B527" t="s">
        <v>1962</v>
      </c>
      <c r="C527" s="2" t="s">
        <v>1963</v>
      </c>
      <c r="D527" s="2" t="s">
        <v>1964</v>
      </c>
      <c r="E527">
        <v>1</v>
      </c>
      <c r="F527">
        <v>0</v>
      </c>
      <c r="G527">
        <v>0</v>
      </c>
      <c r="H527">
        <v>0</v>
      </c>
      <c r="I527">
        <v>0</v>
      </c>
      <c r="J527">
        <v>1</v>
      </c>
      <c r="K527">
        <v>0</v>
      </c>
      <c r="L527">
        <v>0</v>
      </c>
      <c r="M527">
        <v>0</v>
      </c>
      <c r="N527">
        <v>1</v>
      </c>
      <c r="O527">
        <v>0</v>
      </c>
      <c r="P527">
        <v>0</v>
      </c>
    </row>
    <row r="528" spans="1:16">
      <c r="A528" t="s">
        <v>1965</v>
      </c>
      <c r="B528" t="s">
        <v>1966</v>
      </c>
      <c r="C528" s="2" t="s">
        <v>1967</v>
      </c>
      <c r="D528" s="2" t="s">
        <v>1968</v>
      </c>
      <c r="E528">
        <v>1</v>
      </c>
      <c r="F528">
        <v>0</v>
      </c>
      <c r="G528">
        <v>0</v>
      </c>
      <c r="H528">
        <v>0</v>
      </c>
      <c r="I528">
        <v>1</v>
      </c>
      <c r="J528">
        <v>0</v>
      </c>
      <c r="K528">
        <v>0</v>
      </c>
      <c r="L528">
        <v>0</v>
      </c>
      <c r="M528">
        <v>0</v>
      </c>
      <c r="N528">
        <v>0</v>
      </c>
      <c r="O528">
        <v>1</v>
      </c>
      <c r="P528">
        <v>0</v>
      </c>
    </row>
    <row r="529" spans="1:16" ht="29">
      <c r="A529" t="s">
        <v>1969</v>
      </c>
      <c r="B529" t="s">
        <v>1970</v>
      </c>
      <c r="C529" s="2" t="s">
        <v>1971</v>
      </c>
      <c r="D529" s="2" t="s">
        <v>1972</v>
      </c>
      <c r="E529">
        <v>1</v>
      </c>
      <c r="F529">
        <v>1</v>
      </c>
      <c r="G529">
        <v>0</v>
      </c>
      <c r="H529">
        <v>0</v>
      </c>
      <c r="I529">
        <v>0</v>
      </c>
      <c r="J529">
        <v>0</v>
      </c>
      <c r="K529">
        <v>0</v>
      </c>
      <c r="L529">
        <v>0</v>
      </c>
      <c r="M529">
        <v>0</v>
      </c>
      <c r="N529">
        <v>0</v>
      </c>
      <c r="O529">
        <v>0</v>
      </c>
      <c r="P529">
        <v>0</v>
      </c>
    </row>
    <row r="530" spans="1:16" ht="29">
      <c r="A530" t="s">
        <v>1973</v>
      </c>
      <c r="B530" t="s">
        <v>1974</v>
      </c>
      <c r="C530" s="2" t="s">
        <v>1975</v>
      </c>
      <c r="D530" s="2" t="s">
        <v>1976</v>
      </c>
      <c r="E530">
        <v>0</v>
      </c>
      <c r="F530">
        <v>0</v>
      </c>
      <c r="G530">
        <v>0</v>
      </c>
      <c r="H530">
        <v>1</v>
      </c>
      <c r="I530">
        <v>1</v>
      </c>
      <c r="J530">
        <v>0</v>
      </c>
      <c r="K530">
        <v>0</v>
      </c>
      <c r="L530">
        <v>0</v>
      </c>
      <c r="M530">
        <v>0</v>
      </c>
      <c r="N530">
        <v>0</v>
      </c>
      <c r="O530">
        <v>0</v>
      </c>
      <c r="P530">
        <v>0</v>
      </c>
    </row>
    <row r="531" spans="1:16" ht="29">
      <c r="A531" t="s">
        <v>1977</v>
      </c>
      <c r="B531" t="s">
        <v>1978</v>
      </c>
      <c r="C531" s="2" t="s">
        <v>1979</v>
      </c>
      <c r="D531" s="2" t="s">
        <v>1980</v>
      </c>
      <c r="E531">
        <v>0</v>
      </c>
      <c r="F531">
        <v>0</v>
      </c>
      <c r="G531">
        <v>0</v>
      </c>
      <c r="H531">
        <v>0</v>
      </c>
      <c r="I531">
        <v>0</v>
      </c>
      <c r="J531">
        <v>0</v>
      </c>
      <c r="K531">
        <v>0</v>
      </c>
      <c r="L531">
        <v>0</v>
      </c>
      <c r="M531">
        <v>0</v>
      </c>
      <c r="N531">
        <v>0</v>
      </c>
      <c r="O531">
        <v>0</v>
      </c>
      <c r="P531">
        <v>1</v>
      </c>
    </row>
    <row r="532" spans="1:16">
      <c r="A532" t="s">
        <v>1981</v>
      </c>
      <c r="B532" t="s">
        <v>1982</v>
      </c>
      <c r="C532" s="2" t="s">
        <v>1983</v>
      </c>
      <c r="D532" s="2" t="s">
        <v>1984</v>
      </c>
      <c r="E532">
        <v>0</v>
      </c>
      <c r="F532">
        <v>0</v>
      </c>
      <c r="G532">
        <v>0</v>
      </c>
      <c r="H532">
        <v>0</v>
      </c>
      <c r="I532">
        <v>0</v>
      </c>
      <c r="J532">
        <v>0</v>
      </c>
      <c r="K532">
        <v>1</v>
      </c>
      <c r="L532">
        <v>0</v>
      </c>
      <c r="M532">
        <v>0</v>
      </c>
      <c r="N532">
        <v>1</v>
      </c>
      <c r="O532">
        <v>1</v>
      </c>
      <c r="P532">
        <v>0</v>
      </c>
    </row>
    <row r="533" spans="1:16" ht="58">
      <c r="A533" t="s">
        <v>1985</v>
      </c>
      <c r="B533" t="s">
        <v>1986</v>
      </c>
      <c r="C533" s="2" t="s">
        <v>1987</v>
      </c>
      <c r="D533" s="2" t="s">
        <v>1988</v>
      </c>
      <c r="E533">
        <v>0</v>
      </c>
      <c r="F533">
        <v>1</v>
      </c>
      <c r="G533">
        <v>1</v>
      </c>
      <c r="H533">
        <v>0</v>
      </c>
      <c r="I533">
        <v>0</v>
      </c>
      <c r="J533">
        <v>0</v>
      </c>
      <c r="K533">
        <v>0</v>
      </c>
      <c r="L533">
        <v>0</v>
      </c>
      <c r="M533">
        <v>0</v>
      </c>
      <c r="N533">
        <v>0</v>
      </c>
      <c r="O533">
        <v>0</v>
      </c>
      <c r="P533">
        <v>0</v>
      </c>
    </row>
    <row r="534" spans="1:16" ht="58">
      <c r="A534" t="s">
        <v>1985</v>
      </c>
      <c r="B534" t="s">
        <v>1989</v>
      </c>
      <c r="C534" s="2" t="s">
        <v>1987</v>
      </c>
      <c r="D534" s="2" t="s">
        <v>1988</v>
      </c>
      <c r="E534">
        <v>0</v>
      </c>
      <c r="F534">
        <v>1</v>
      </c>
      <c r="G534">
        <v>1</v>
      </c>
      <c r="H534">
        <v>0</v>
      </c>
      <c r="I534">
        <v>0</v>
      </c>
      <c r="J534">
        <v>0</v>
      </c>
      <c r="K534">
        <v>0</v>
      </c>
      <c r="L534">
        <v>0</v>
      </c>
      <c r="M534">
        <v>0</v>
      </c>
      <c r="N534">
        <v>0</v>
      </c>
      <c r="O534">
        <v>0</v>
      </c>
      <c r="P534">
        <v>0</v>
      </c>
    </row>
    <row r="535" spans="1:16" ht="29">
      <c r="A535" t="s">
        <v>1990</v>
      </c>
      <c r="B535" t="s">
        <v>1991</v>
      </c>
      <c r="C535" s="2" t="s">
        <v>1992</v>
      </c>
      <c r="D535" s="2" t="s">
        <v>1993</v>
      </c>
      <c r="E535">
        <v>1</v>
      </c>
      <c r="F535">
        <v>0</v>
      </c>
      <c r="G535">
        <v>0</v>
      </c>
      <c r="H535">
        <v>1</v>
      </c>
      <c r="I535">
        <v>0</v>
      </c>
      <c r="J535">
        <v>0</v>
      </c>
      <c r="K535">
        <v>0</v>
      </c>
      <c r="L535">
        <v>0</v>
      </c>
      <c r="M535">
        <v>0</v>
      </c>
      <c r="N535">
        <v>0</v>
      </c>
      <c r="O535">
        <v>0</v>
      </c>
      <c r="P535">
        <v>0</v>
      </c>
    </row>
    <row r="536" spans="1:16">
      <c r="A536" t="s">
        <v>1994</v>
      </c>
      <c r="B536" t="s">
        <v>1995</v>
      </c>
      <c r="C536" s="2" t="s">
        <v>1996</v>
      </c>
      <c r="D536" s="2" t="s">
        <v>413</v>
      </c>
      <c r="E536">
        <v>1</v>
      </c>
      <c r="F536">
        <v>0</v>
      </c>
      <c r="G536">
        <v>0</v>
      </c>
      <c r="H536">
        <v>0</v>
      </c>
      <c r="I536">
        <v>0</v>
      </c>
      <c r="J536">
        <v>0</v>
      </c>
      <c r="K536">
        <v>0</v>
      </c>
      <c r="L536">
        <v>1</v>
      </c>
      <c r="M536">
        <v>0</v>
      </c>
      <c r="N536">
        <v>0</v>
      </c>
      <c r="O536">
        <v>0</v>
      </c>
      <c r="P536">
        <v>0</v>
      </c>
    </row>
    <row r="537" spans="1:16" ht="174">
      <c r="A537" t="s">
        <v>1997</v>
      </c>
      <c r="B537" t="s">
        <v>1998</v>
      </c>
      <c r="C537" s="2" t="s">
        <v>1999</v>
      </c>
      <c r="D537" s="2" t="s">
        <v>2000</v>
      </c>
      <c r="E537">
        <v>1</v>
      </c>
      <c r="F537">
        <v>1</v>
      </c>
      <c r="G537">
        <v>0</v>
      </c>
      <c r="H537">
        <v>1</v>
      </c>
      <c r="I537">
        <v>0</v>
      </c>
      <c r="J537">
        <v>1</v>
      </c>
      <c r="K537">
        <v>0</v>
      </c>
      <c r="L537">
        <v>0</v>
      </c>
      <c r="M537">
        <v>0</v>
      </c>
      <c r="N537">
        <v>0</v>
      </c>
      <c r="O537">
        <v>1</v>
      </c>
      <c r="P537">
        <v>0</v>
      </c>
    </row>
    <row r="538" spans="1:16" ht="72.5">
      <c r="A538" t="s">
        <v>2001</v>
      </c>
      <c r="B538" t="s">
        <v>2002</v>
      </c>
      <c r="C538" s="2" t="s">
        <v>2003</v>
      </c>
      <c r="D538" s="2" t="s">
        <v>2004</v>
      </c>
      <c r="E538">
        <v>0</v>
      </c>
      <c r="F538">
        <v>1</v>
      </c>
      <c r="G538">
        <v>0</v>
      </c>
      <c r="H538">
        <v>0</v>
      </c>
      <c r="I538">
        <v>1</v>
      </c>
      <c r="J538">
        <v>1</v>
      </c>
      <c r="K538">
        <v>0</v>
      </c>
      <c r="L538">
        <v>0</v>
      </c>
      <c r="M538">
        <v>0</v>
      </c>
      <c r="N538">
        <v>0</v>
      </c>
      <c r="O538">
        <v>1</v>
      </c>
      <c r="P538">
        <v>0</v>
      </c>
    </row>
    <row r="539" spans="1:16" ht="101.5">
      <c r="A539" t="s">
        <v>2005</v>
      </c>
      <c r="B539" t="s">
        <v>2006</v>
      </c>
      <c r="C539" s="2" t="s">
        <v>2007</v>
      </c>
      <c r="D539" s="2" t="s">
        <v>2008</v>
      </c>
      <c r="E539">
        <v>0</v>
      </c>
      <c r="F539">
        <v>1</v>
      </c>
      <c r="G539">
        <v>0</v>
      </c>
      <c r="H539">
        <v>0</v>
      </c>
      <c r="I539">
        <v>0</v>
      </c>
      <c r="J539">
        <v>1</v>
      </c>
      <c r="K539">
        <v>1</v>
      </c>
      <c r="L539">
        <v>0</v>
      </c>
      <c r="M539">
        <v>0</v>
      </c>
      <c r="N539">
        <v>0</v>
      </c>
      <c r="O539">
        <v>1</v>
      </c>
      <c r="P539">
        <v>0</v>
      </c>
    </row>
    <row r="540" spans="1:16" ht="43.5">
      <c r="A540" t="s">
        <v>2009</v>
      </c>
      <c r="B540" t="s">
        <v>2010</v>
      </c>
      <c r="C540" s="2" t="s">
        <v>2011</v>
      </c>
      <c r="D540" s="2" t="s">
        <v>2012</v>
      </c>
      <c r="E540">
        <v>1</v>
      </c>
      <c r="F540">
        <v>0</v>
      </c>
      <c r="G540">
        <v>0</v>
      </c>
      <c r="H540">
        <v>0</v>
      </c>
      <c r="I540">
        <v>0</v>
      </c>
      <c r="J540">
        <v>1</v>
      </c>
      <c r="K540">
        <v>0</v>
      </c>
      <c r="L540">
        <v>0</v>
      </c>
      <c r="M540">
        <v>0</v>
      </c>
      <c r="N540">
        <v>0</v>
      </c>
      <c r="O540">
        <v>0</v>
      </c>
      <c r="P540">
        <v>0</v>
      </c>
    </row>
    <row r="541" spans="1:16" ht="72.5">
      <c r="A541" t="s">
        <v>2009</v>
      </c>
      <c r="B541" t="s">
        <v>2013</v>
      </c>
      <c r="C541" s="2" t="s">
        <v>2014</v>
      </c>
      <c r="D541" s="2" t="s">
        <v>2015</v>
      </c>
      <c r="E541">
        <v>0</v>
      </c>
      <c r="F541">
        <v>0</v>
      </c>
      <c r="G541">
        <v>1</v>
      </c>
      <c r="H541">
        <v>1</v>
      </c>
      <c r="I541">
        <v>0</v>
      </c>
      <c r="J541">
        <v>0</v>
      </c>
      <c r="K541">
        <v>0</v>
      </c>
      <c r="L541">
        <v>0</v>
      </c>
      <c r="M541">
        <v>0</v>
      </c>
      <c r="N541">
        <v>0</v>
      </c>
      <c r="O541">
        <v>0</v>
      </c>
      <c r="P541">
        <v>0</v>
      </c>
    </row>
    <row r="542" spans="1:16" ht="58">
      <c r="A542" t="s">
        <v>2016</v>
      </c>
      <c r="B542" t="s">
        <v>2017</v>
      </c>
      <c r="C542" s="2" t="s">
        <v>2018</v>
      </c>
      <c r="D542" s="2" t="s">
        <v>2019</v>
      </c>
      <c r="E542">
        <v>0</v>
      </c>
      <c r="F542">
        <v>0</v>
      </c>
      <c r="G542">
        <v>0</v>
      </c>
      <c r="H542">
        <v>0</v>
      </c>
      <c r="I542">
        <v>0</v>
      </c>
      <c r="J542">
        <v>1</v>
      </c>
      <c r="K542">
        <v>1</v>
      </c>
      <c r="L542">
        <v>0</v>
      </c>
      <c r="M542">
        <v>0</v>
      </c>
      <c r="N542">
        <v>0</v>
      </c>
      <c r="O542">
        <v>1</v>
      </c>
      <c r="P542">
        <v>0</v>
      </c>
    </row>
    <row r="543" spans="1:16">
      <c r="A543" t="s">
        <v>2020</v>
      </c>
      <c r="B543" t="s">
        <v>2021</v>
      </c>
      <c r="C543" s="2" t="s">
        <v>2022</v>
      </c>
      <c r="D543" s="2" t="s">
        <v>211</v>
      </c>
      <c r="E543">
        <v>0</v>
      </c>
      <c r="F543">
        <v>0</v>
      </c>
      <c r="G543">
        <v>0</v>
      </c>
      <c r="H543">
        <v>0</v>
      </c>
      <c r="I543">
        <v>0</v>
      </c>
      <c r="J543">
        <v>0</v>
      </c>
      <c r="K543">
        <v>0</v>
      </c>
      <c r="L543">
        <v>0</v>
      </c>
      <c r="M543">
        <v>0</v>
      </c>
      <c r="N543">
        <v>1</v>
      </c>
      <c r="O543">
        <v>1</v>
      </c>
      <c r="P543">
        <v>0</v>
      </c>
    </row>
    <row r="544" spans="1:16" ht="43.5">
      <c r="A544" t="s">
        <v>2020</v>
      </c>
      <c r="B544" t="s">
        <v>2023</v>
      </c>
      <c r="C544" s="2" t="s">
        <v>2024</v>
      </c>
      <c r="D544" s="2" t="s">
        <v>2025</v>
      </c>
      <c r="E544">
        <v>0</v>
      </c>
      <c r="F544">
        <v>0</v>
      </c>
      <c r="G544">
        <v>0</v>
      </c>
      <c r="H544">
        <v>1</v>
      </c>
      <c r="I544">
        <v>1</v>
      </c>
      <c r="J544">
        <v>0</v>
      </c>
      <c r="K544">
        <v>0</v>
      </c>
      <c r="L544">
        <v>0</v>
      </c>
      <c r="M544">
        <v>0</v>
      </c>
      <c r="N544">
        <v>0</v>
      </c>
      <c r="O544">
        <v>0</v>
      </c>
      <c r="P544">
        <v>0</v>
      </c>
    </row>
    <row r="545" spans="1:16">
      <c r="A545" t="s">
        <v>2026</v>
      </c>
      <c r="B545" t="s">
        <v>2027</v>
      </c>
      <c r="C545" s="2" t="s">
        <v>2028</v>
      </c>
      <c r="D545" s="2" t="s">
        <v>2029</v>
      </c>
      <c r="E545">
        <v>1</v>
      </c>
      <c r="F545">
        <v>0</v>
      </c>
      <c r="G545">
        <v>0</v>
      </c>
      <c r="H545">
        <v>0</v>
      </c>
      <c r="I545">
        <v>0</v>
      </c>
      <c r="J545">
        <v>0</v>
      </c>
      <c r="K545">
        <v>0</v>
      </c>
      <c r="L545">
        <v>0</v>
      </c>
      <c r="M545">
        <v>0</v>
      </c>
      <c r="N545">
        <v>0</v>
      </c>
      <c r="O545">
        <v>0</v>
      </c>
      <c r="P545">
        <v>0</v>
      </c>
    </row>
    <row r="546" spans="1:16" ht="72.5">
      <c r="A546" t="s">
        <v>2030</v>
      </c>
      <c r="B546" t="s">
        <v>2031</v>
      </c>
      <c r="C546" s="2" t="s">
        <v>2032</v>
      </c>
      <c r="D546" s="2" t="s">
        <v>2033</v>
      </c>
      <c r="E546">
        <v>1</v>
      </c>
      <c r="F546">
        <v>0</v>
      </c>
      <c r="G546">
        <v>0</v>
      </c>
      <c r="H546">
        <v>0</v>
      </c>
      <c r="I546">
        <v>0</v>
      </c>
      <c r="J546">
        <v>0</v>
      </c>
      <c r="K546">
        <v>0</v>
      </c>
      <c r="L546">
        <v>0</v>
      </c>
      <c r="M546">
        <v>0</v>
      </c>
      <c r="N546">
        <v>0</v>
      </c>
      <c r="O546">
        <v>0</v>
      </c>
      <c r="P546">
        <v>1</v>
      </c>
    </row>
    <row r="547" spans="1:16">
      <c r="A547" t="s">
        <v>2034</v>
      </c>
      <c r="B547" t="s">
        <v>2035</v>
      </c>
      <c r="C547" s="2" t="s">
        <v>2036</v>
      </c>
      <c r="D547" s="2" t="s">
        <v>554</v>
      </c>
      <c r="E547">
        <v>1</v>
      </c>
      <c r="F547">
        <v>1</v>
      </c>
      <c r="G547">
        <v>0</v>
      </c>
      <c r="H547">
        <v>0</v>
      </c>
      <c r="I547">
        <v>0</v>
      </c>
      <c r="J547">
        <v>0</v>
      </c>
      <c r="K547">
        <v>0</v>
      </c>
      <c r="L547">
        <v>0</v>
      </c>
      <c r="M547">
        <v>0</v>
      </c>
      <c r="N547">
        <v>0</v>
      </c>
      <c r="O547">
        <v>0</v>
      </c>
      <c r="P547">
        <v>0</v>
      </c>
    </row>
    <row r="548" spans="1:16" ht="174">
      <c r="A548" t="s">
        <v>2037</v>
      </c>
      <c r="B548" t="s">
        <v>2038</v>
      </c>
      <c r="C548" s="2" t="s">
        <v>2039</v>
      </c>
      <c r="D548" s="2" t="s">
        <v>2040</v>
      </c>
      <c r="E548">
        <v>0</v>
      </c>
      <c r="F548">
        <v>1</v>
      </c>
      <c r="G548">
        <v>0</v>
      </c>
      <c r="H548">
        <v>0</v>
      </c>
      <c r="I548">
        <v>0</v>
      </c>
      <c r="J548">
        <v>1</v>
      </c>
      <c r="K548">
        <v>0</v>
      </c>
      <c r="L548">
        <v>0</v>
      </c>
      <c r="M548">
        <v>0</v>
      </c>
      <c r="N548">
        <v>1</v>
      </c>
      <c r="O548">
        <v>1</v>
      </c>
      <c r="P548">
        <v>0</v>
      </c>
    </row>
    <row r="549" spans="1:16" ht="29">
      <c r="A549" t="s">
        <v>2041</v>
      </c>
      <c r="B549" t="s">
        <v>2042</v>
      </c>
      <c r="C549" s="2" t="s">
        <v>2043</v>
      </c>
      <c r="D549" s="2" t="s">
        <v>2044</v>
      </c>
      <c r="E549">
        <v>0</v>
      </c>
      <c r="F549">
        <v>0</v>
      </c>
      <c r="G549">
        <v>0</v>
      </c>
      <c r="H549">
        <v>0</v>
      </c>
      <c r="I549">
        <v>0</v>
      </c>
      <c r="J549">
        <v>0</v>
      </c>
      <c r="K549">
        <v>0</v>
      </c>
      <c r="L549">
        <v>0</v>
      </c>
      <c r="M549">
        <v>0</v>
      </c>
      <c r="N549">
        <v>0</v>
      </c>
      <c r="O549">
        <v>0</v>
      </c>
      <c r="P549">
        <v>1</v>
      </c>
    </row>
    <row r="550" spans="1:16">
      <c r="A550" t="s">
        <v>2045</v>
      </c>
      <c r="B550" t="s">
        <v>2046</v>
      </c>
      <c r="C550" s="2" t="s">
        <v>2047</v>
      </c>
      <c r="D550" s="2" t="s">
        <v>2048</v>
      </c>
      <c r="E550">
        <v>0</v>
      </c>
      <c r="F550">
        <v>0</v>
      </c>
      <c r="G550">
        <v>0</v>
      </c>
      <c r="H550">
        <v>0</v>
      </c>
      <c r="I550">
        <v>0</v>
      </c>
      <c r="J550">
        <v>1</v>
      </c>
      <c r="K550">
        <v>0</v>
      </c>
      <c r="L550">
        <v>0</v>
      </c>
      <c r="M550">
        <v>0</v>
      </c>
      <c r="N550">
        <v>0</v>
      </c>
      <c r="O550">
        <v>1</v>
      </c>
      <c r="P550">
        <v>0</v>
      </c>
    </row>
    <row r="551" spans="1:16">
      <c r="A551" t="s">
        <v>2049</v>
      </c>
      <c r="B551" t="s">
        <v>2050</v>
      </c>
      <c r="C551" s="2" t="s">
        <v>2051</v>
      </c>
      <c r="D551" s="2" t="s">
        <v>2052</v>
      </c>
      <c r="E551">
        <v>0</v>
      </c>
      <c r="F551">
        <v>0</v>
      </c>
      <c r="G551">
        <v>0</v>
      </c>
      <c r="H551">
        <v>0</v>
      </c>
      <c r="I551">
        <v>0</v>
      </c>
      <c r="J551">
        <v>1</v>
      </c>
      <c r="K551">
        <v>0</v>
      </c>
      <c r="L551">
        <v>0</v>
      </c>
      <c r="M551">
        <v>0</v>
      </c>
      <c r="N551">
        <v>0</v>
      </c>
      <c r="O551">
        <v>0</v>
      </c>
      <c r="P551">
        <v>0</v>
      </c>
    </row>
    <row r="552" spans="1:16">
      <c r="A552" t="s">
        <v>2053</v>
      </c>
      <c r="B552" t="s">
        <v>2054</v>
      </c>
      <c r="C552" s="2" t="s">
        <v>2055</v>
      </c>
      <c r="D552" s="2" t="s">
        <v>255</v>
      </c>
      <c r="E552">
        <v>0</v>
      </c>
      <c r="F552">
        <v>0</v>
      </c>
      <c r="G552">
        <v>0</v>
      </c>
      <c r="H552">
        <v>0</v>
      </c>
      <c r="I552">
        <v>0</v>
      </c>
      <c r="J552">
        <v>0</v>
      </c>
      <c r="K552">
        <v>0</v>
      </c>
      <c r="L552">
        <v>1</v>
      </c>
      <c r="M552">
        <v>0</v>
      </c>
      <c r="N552">
        <v>0</v>
      </c>
      <c r="O552">
        <v>0</v>
      </c>
      <c r="P552">
        <v>0</v>
      </c>
    </row>
    <row r="553" spans="1:16" ht="29">
      <c r="A553" t="s">
        <v>2056</v>
      </c>
      <c r="B553" t="s">
        <v>2057</v>
      </c>
      <c r="C553" s="2" t="s">
        <v>2058</v>
      </c>
      <c r="D553" s="2" t="s">
        <v>2059</v>
      </c>
      <c r="E553">
        <v>1</v>
      </c>
      <c r="F553">
        <v>0</v>
      </c>
      <c r="G553">
        <v>0</v>
      </c>
      <c r="H553">
        <v>0</v>
      </c>
      <c r="I553">
        <v>0</v>
      </c>
      <c r="J553">
        <v>0</v>
      </c>
      <c r="K553">
        <v>0</v>
      </c>
      <c r="L553">
        <v>0</v>
      </c>
      <c r="M553">
        <v>0</v>
      </c>
      <c r="N553">
        <v>0</v>
      </c>
      <c r="O553">
        <v>0</v>
      </c>
      <c r="P553">
        <v>0</v>
      </c>
    </row>
    <row r="554" spans="1:16" ht="29">
      <c r="A554" t="s">
        <v>2060</v>
      </c>
      <c r="B554" t="s">
        <v>2061</v>
      </c>
      <c r="C554" s="2" t="s">
        <v>2062</v>
      </c>
      <c r="D554" s="2" t="s">
        <v>2063</v>
      </c>
      <c r="E554">
        <v>1</v>
      </c>
      <c r="F554">
        <v>0</v>
      </c>
      <c r="G554">
        <v>0</v>
      </c>
      <c r="H554">
        <v>1</v>
      </c>
      <c r="I554">
        <v>0</v>
      </c>
      <c r="J554">
        <v>0</v>
      </c>
      <c r="K554">
        <v>0</v>
      </c>
      <c r="L554">
        <v>0</v>
      </c>
      <c r="M554">
        <v>0</v>
      </c>
      <c r="N554">
        <v>0</v>
      </c>
      <c r="O554">
        <v>0</v>
      </c>
      <c r="P554">
        <v>0</v>
      </c>
    </row>
    <row r="555" spans="1:16" ht="29">
      <c r="A555" t="s">
        <v>2064</v>
      </c>
      <c r="B555" t="s">
        <v>2065</v>
      </c>
      <c r="C555" s="2" t="s">
        <v>2066</v>
      </c>
      <c r="D555" s="2" t="s">
        <v>2067</v>
      </c>
      <c r="E555">
        <v>0</v>
      </c>
      <c r="F555">
        <v>1</v>
      </c>
      <c r="G555">
        <v>1</v>
      </c>
      <c r="H555">
        <v>0</v>
      </c>
      <c r="I555">
        <v>0</v>
      </c>
      <c r="J555">
        <v>0</v>
      </c>
      <c r="K555">
        <v>0</v>
      </c>
      <c r="L555">
        <v>0</v>
      </c>
      <c r="M555">
        <v>0</v>
      </c>
      <c r="N555">
        <v>0</v>
      </c>
      <c r="O555">
        <v>0</v>
      </c>
      <c r="P555">
        <v>0</v>
      </c>
    </row>
    <row r="556" spans="1:16" ht="29">
      <c r="A556" t="s">
        <v>2068</v>
      </c>
      <c r="B556" t="s">
        <v>2069</v>
      </c>
      <c r="C556" s="2" t="s">
        <v>2070</v>
      </c>
      <c r="D556" s="2" t="s">
        <v>2071</v>
      </c>
      <c r="E556">
        <v>1</v>
      </c>
      <c r="F556">
        <v>1</v>
      </c>
      <c r="G556">
        <v>0</v>
      </c>
      <c r="H556">
        <v>0</v>
      </c>
      <c r="I556">
        <v>1</v>
      </c>
      <c r="J556">
        <v>0</v>
      </c>
      <c r="K556">
        <v>0</v>
      </c>
      <c r="L556">
        <v>0</v>
      </c>
      <c r="M556">
        <v>0</v>
      </c>
      <c r="N556">
        <v>0</v>
      </c>
      <c r="O556">
        <v>1</v>
      </c>
      <c r="P556">
        <v>0</v>
      </c>
    </row>
    <row r="557" spans="1:16" ht="72.5">
      <c r="A557" t="s">
        <v>2072</v>
      </c>
      <c r="B557" t="s">
        <v>2073</v>
      </c>
      <c r="C557" s="2" t="s">
        <v>2074</v>
      </c>
      <c r="D557" s="2" t="s">
        <v>2075</v>
      </c>
      <c r="E557">
        <v>1</v>
      </c>
      <c r="F557">
        <v>0</v>
      </c>
      <c r="G557">
        <v>0</v>
      </c>
      <c r="H557">
        <v>0</v>
      </c>
      <c r="I557">
        <v>0</v>
      </c>
      <c r="J557">
        <v>1</v>
      </c>
      <c r="K557">
        <v>0</v>
      </c>
      <c r="L557">
        <v>0</v>
      </c>
      <c r="M557">
        <v>0</v>
      </c>
      <c r="N557">
        <v>1</v>
      </c>
      <c r="O557">
        <v>1</v>
      </c>
      <c r="P557">
        <v>0</v>
      </c>
    </row>
    <row r="558" spans="1:16" ht="58">
      <c r="A558" t="s">
        <v>2076</v>
      </c>
      <c r="B558" t="s">
        <v>2077</v>
      </c>
      <c r="C558" s="2" t="s">
        <v>2078</v>
      </c>
      <c r="D558" s="2" t="s">
        <v>2079</v>
      </c>
      <c r="E558">
        <v>0</v>
      </c>
      <c r="F558">
        <v>0</v>
      </c>
      <c r="G558">
        <v>0</v>
      </c>
      <c r="H558">
        <v>0</v>
      </c>
      <c r="I558">
        <v>0</v>
      </c>
      <c r="J558">
        <v>1</v>
      </c>
      <c r="K558">
        <v>0</v>
      </c>
      <c r="L558">
        <v>0</v>
      </c>
      <c r="M558">
        <v>0</v>
      </c>
      <c r="N558">
        <v>0</v>
      </c>
      <c r="O558">
        <v>1</v>
      </c>
      <c r="P558">
        <v>0</v>
      </c>
    </row>
    <row r="559" spans="1:16">
      <c r="A559" t="s">
        <v>2080</v>
      </c>
      <c r="B559" t="s">
        <v>2081</v>
      </c>
      <c r="C559" s="2" t="s">
        <v>2082</v>
      </c>
      <c r="D559" s="2" t="s">
        <v>2083</v>
      </c>
      <c r="E559">
        <v>1</v>
      </c>
      <c r="F559">
        <v>0</v>
      </c>
      <c r="G559">
        <v>0</v>
      </c>
      <c r="H559">
        <v>1</v>
      </c>
      <c r="I559">
        <v>0</v>
      </c>
      <c r="J559">
        <v>0</v>
      </c>
      <c r="K559">
        <v>0</v>
      </c>
      <c r="L559">
        <v>0</v>
      </c>
      <c r="M559">
        <v>0</v>
      </c>
      <c r="N559">
        <v>0</v>
      </c>
      <c r="O559">
        <v>0</v>
      </c>
      <c r="P559">
        <v>0</v>
      </c>
    </row>
    <row r="560" spans="1:16">
      <c r="A560" t="s">
        <v>2084</v>
      </c>
      <c r="B560" t="s">
        <v>2085</v>
      </c>
      <c r="C560" s="2" t="s">
        <v>2086</v>
      </c>
      <c r="D560" s="2" t="s">
        <v>2087</v>
      </c>
      <c r="E560">
        <v>0</v>
      </c>
      <c r="F560">
        <v>1</v>
      </c>
      <c r="G560">
        <v>0</v>
      </c>
      <c r="H560">
        <v>0</v>
      </c>
      <c r="I560">
        <v>0</v>
      </c>
      <c r="J560">
        <v>0</v>
      </c>
      <c r="K560">
        <v>0</v>
      </c>
      <c r="L560">
        <v>0</v>
      </c>
      <c r="M560">
        <v>0</v>
      </c>
      <c r="N560">
        <v>0</v>
      </c>
      <c r="O560">
        <v>0</v>
      </c>
      <c r="P560">
        <v>0</v>
      </c>
    </row>
    <row r="561" spans="1:16" ht="43.5">
      <c r="A561" t="s">
        <v>2088</v>
      </c>
      <c r="B561" t="s">
        <v>2089</v>
      </c>
      <c r="C561" s="2" t="s">
        <v>2090</v>
      </c>
      <c r="D561" s="2" t="s">
        <v>2091</v>
      </c>
      <c r="E561">
        <v>0</v>
      </c>
      <c r="F561">
        <v>0</v>
      </c>
      <c r="G561">
        <v>0</v>
      </c>
      <c r="H561">
        <v>0</v>
      </c>
      <c r="I561">
        <v>1</v>
      </c>
      <c r="J561">
        <v>0</v>
      </c>
      <c r="K561">
        <v>0</v>
      </c>
      <c r="L561">
        <v>0</v>
      </c>
      <c r="M561">
        <v>0</v>
      </c>
      <c r="N561">
        <v>0</v>
      </c>
      <c r="O561">
        <v>1</v>
      </c>
      <c r="P561">
        <v>0</v>
      </c>
    </row>
    <row r="562" spans="1:16" ht="58">
      <c r="A562" t="s">
        <v>2092</v>
      </c>
      <c r="B562" t="s">
        <v>2093</v>
      </c>
      <c r="C562" s="2" t="s">
        <v>2094</v>
      </c>
      <c r="D562" s="2" t="s">
        <v>2095</v>
      </c>
      <c r="E562">
        <v>0</v>
      </c>
      <c r="F562">
        <v>0</v>
      </c>
      <c r="G562">
        <v>0</v>
      </c>
      <c r="H562">
        <v>0</v>
      </c>
      <c r="I562">
        <v>0</v>
      </c>
      <c r="J562">
        <v>1</v>
      </c>
      <c r="K562">
        <v>0</v>
      </c>
      <c r="L562">
        <v>0</v>
      </c>
      <c r="M562">
        <v>0</v>
      </c>
      <c r="N562">
        <v>1</v>
      </c>
      <c r="O562">
        <v>0</v>
      </c>
      <c r="P562">
        <v>0</v>
      </c>
    </row>
    <row r="563" spans="1:16" ht="58">
      <c r="A563" t="s">
        <v>2092</v>
      </c>
      <c r="B563" t="s">
        <v>2096</v>
      </c>
      <c r="C563" s="2" t="s">
        <v>2097</v>
      </c>
      <c r="D563" s="2" t="s">
        <v>2098</v>
      </c>
      <c r="E563">
        <v>1</v>
      </c>
      <c r="F563">
        <v>1</v>
      </c>
      <c r="G563">
        <v>0</v>
      </c>
      <c r="H563">
        <v>0</v>
      </c>
      <c r="I563">
        <v>0</v>
      </c>
      <c r="J563">
        <v>1</v>
      </c>
      <c r="K563">
        <v>0</v>
      </c>
      <c r="L563">
        <v>0</v>
      </c>
      <c r="M563">
        <v>0</v>
      </c>
      <c r="N563">
        <v>0</v>
      </c>
      <c r="O563">
        <v>0</v>
      </c>
      <c r="P563">
        <v>0</v>
      </c>
    </row>
    <row r="564" spans="1:16" ht="29">
      <c r="A564" t="s">
        <v>2099</v>
      </c>
      <c r="B564" t="s">
        <v>2100</v>
      </c>
      <c r="C564" s="2" t="s">
        <v>2101</v>
      </c>
      <c r="D564" s="2" t="s">
        <v>2102</v>
      </c>
      <c r="E564">
        <v>0</v>
      </c>
      <c r="F564">
        <v>0</v>
      </c>
      <c r="G564">
        <v>0</v>
      </c>
      <c r="H564">
        <v>0</v>
      </c>
      <c r="I564">
        <v>1</v>
      </c>
      <c r="J564">
        <v>1</v>
      </c>
      <c r="K564">
        <v>0</v>
      </c>
      <c r="L564">
        <v>0</v>
      </c>
      <c r="M564">
        <v>0</v>
      </c>
      <c r="N564">
        <v>0</v>
      </c>
      <c r="O564">
        <v>0</v>
      </c>
      <c r="P564">
        <v>0</v>
      </c>
    </row>
    <row r="565" spans="1:16" ht="29">
      <c r="A565" t="s">
        <v>2103</v>
      </c>
      <c r="B565" t="s">
        <v>2104</v>
      </c>
      <c r="C565" s="2" t="s">
        <v>2105</v>
      </c>
      <c r="D565" s="2" t="s">
        <v>2106</v>
      </c>
      <c r="E565">
        <v>0</v>
      </c>
      <c r="F565">
        <v>0</v>
      </c>
      <c r="G565">
        <v>0</v>
      </c>
      <c r="H565">
        <v>0</v>
      </c>
      <c r="I565">
        <v>0</v>
      </c>
      <c r="J565">
        <v>0</v>
      </c>
      <c r="K565">
        <v>0</v>
      </c>
      <c r="L565">
        <v>1</v>
      </c>
      <c r="M565">
        <v>0</v>
      </c>
      <c r="N565">
        <v>1</v>
      </c>
      <c r="O565">
        <v>0</v>
      </c>
      <c r="P565">
        <v>0</v>
      </c>
    </row>
    <row r="566" spans="1:16" ht="43.5">
      <c r="A566" t="s">
        <v>2107</v>
      </c>
      <c r="B566" t="s">
        <v>2108</v>
      </c>
      <c r="C566" s="2" t="s">
        <v>2109</v>
      </c>
      <c r="D566" s="2" t="s">
        <v>2110</v>
      </c>
      <c r="E566">
        <v>1</v>
      </c>
      <c r="F566">
        <v>0</v>
      </c>
      <c r="G566">
        <v>0</v>
      </c>
      <c r="H566">
        <v>0</v>
      </c>
      <c r="I566">
        <v>0</v>
      </c>
      <c r="J566">
        <v>1</v>
      </c>
      <c r="K566">
        <v>0</v>
      </c>
      <c r="L566">
        <v>0</v>
      </c>
      <c r="M566">
        <v>0</v>
      </c>
      <c r="N566">
        <v>0</v>
      </c>
      <c r="O566">
        <v>0</v>
      </c>
      <c r="P566">
        <v>0</v>
      </c>
    </row>
    <row r="567" spans="1:16" ht="43.5">
      <c r="A567" t="s">
        <v>2111</v>
      </c>
      <c r="B567" t="s">
        <v>2112</v>
      </c>
      <c r="C567" s="2" t="s">
        <v>2113</v>
      </c>
      <c r="D567" s="2" t="s">
        <v>2114</v>
      </c>
      <c r="E567">
        <v>0</v>
      </c>
      <c r="F567">
        <v>0</v>
      </c>
      <c r="G567">
        <v>0</v>
      </c>
      <c r="H567">
        <v>0</v>
      </c>
      <c r="I567">
        <v>1</v>
      </c>
      <c r="J567">
        <v>1</v>
      </c>
      <c r="K567">
        <v>0</v>
      </c>
      <c r="L567">
        <v>0</v>
      </c>
      <c r="M567">
        <v>0</v>
      </c>
      <c r="N567">
        <v>0</v>
      </c>
      <c r="O567">
        <v>1</v>
      </c>
      <c r="P567">
        <v>0</v>
      </c>
    </row>
    <row r="568" spans="1:16" ht="43.5">
      <c r="A568" t="s">
        <v>2115</v>
      </c>
      <c r="B568" t="s">
        <v>2116</v>
      </c>
      <c r="C568" s="2" t="s">
        <v>2117</v>
      </c>
      <c r="D568" s="2" t="s">
        <v>2118</v>
      </c>
      <c r="E568">
        <v>0</v>
      </c>
      <c r="F568">
        <v>0</v>
      </c>
      <c r="G568">
        <v>0</v>
      </c>
      <c r="H568">
        <v>0</v>
      </c>
      <c r="I568">
        <v>0</v>
      </c>
      <c r="J568">
        <v>1</v>
      </c>
      <c r="K568">
        <v>1</v>
      </c>
      <c r="L568">
        <v>0</v>
      </c>
      <c r="M568">
        <v>0</v>
      </c>
      <c r="N568">
        <v>0</v>
      </c>
      <c r="O568">
        <v>1</v>
      </c>
      <c r="P568">
        <v>0</v>
      </c>
    </row>
    <row r="569" spans="1:16" ht="29">
      <c r="A569" t="s">
        <v>2119</v>
      </c>
      <c r="B569" t="s">
        <v>2120</v>
      </c>
      <c r="C569" s="2" t="s">
        <v>2121</v>
      </c>
      <c r="D569" s="2" t="s">
        <v>2122</v>
      </c>
      <c r="E569">
        <v>0</v>
      </c>
      <c r="F569">
        <v>0</v>
      </c>
      <c r="G569">
        <v>1</v>
      </c>
      <c r="H569">
        <v>0</v>
      </c>
      <c r="I569">
        <v>1</v>
      </c>
      <c r="J569">
        <v>0</v>
      </c>
      <c r="K569">
        <v>0</v>
      </c>
      <c r="L569">
        <v>0</v>
      </c>
      <c r="M569">
        <v>0</v>
      </c>
      <c r="N569">
        <v>0</v>
      </c>
      <c r="O569">
        <v>0</v>
      </c>
      <c r="P569">
        <v>0</v>
      </c>
    </row>
    <row r="570" spans="1:16" ht="29">
      <c r="A570" t="s">
        <v>2123</v>
      </c>
      <c r="B570" t="s">
        <v>2124</v>
      </c>
      <c r="C570" s="2" t="s">
        <v>2125</v>
      </c>
      <c r="D570" s="2" t="s">
        <v>2126</v>
      </c>
      <c r="E570">
        <v>0</v>
      </c>
      <c r="F570">
        <v>0</v>
      </c>
      <c r="G570">
        <v>0</v>
      </c>
      <c r="H570">
        <v>0</v>
      </c>
      <c r="I570">
        <v>0</v>
      </c>
      <c r="J570">
        <v>1</v>
      </c>
      <c r="K570">
        <v>0</v>
      </c>
      <c r="L570">
        <v>0</v>
      </c>
      <c r="M570">
        <v>0</v>
      </c>
      <c r="N570">
        <v>0</v>
      </c>
      <c r="O570">
        <v>1</v>
      </c>
      <c r="P570">
        <v>0</v>
      </c>
    </row>
    <row r="571" spans="1:16" ht="29">
      <c r="A571" t="s">
        <v>2127</v>
      </c>
      <c r="B571" t="s">
        <v>2128</v>
      </c>
      <c r="C571" s="2" t="s">
        <v>2129</v>
      </c>
      <c r="D571" s="2" t="s">
        <v>2130</v>
      </c>
      <c r="E571">
        <v>0</v>
      </c>
      <c r="F571">
        <v>0</v>
      </c>
      <c r="G571">
        <v>0</v>
      </c>
      <c r="H571">
        <v>0</v>
      </c>
      <c r="I571">
        <v>1</v>
      </c>
      <c r="J571">
        <v>1</v>
      </c>
      <c r="K571">
        <v>0</v>
      </c>
      <c r="L571">
        <v>0</v>
      </c>
      <c r="M571">
        <v>0</v>
      </c>
      <c r="N571">
        <v>0</v>
      </c>
      <c r="O571">
        <v>0</v>
      </c>
      <c r="P571">
        <v>0</v>
      </c>
    </row>
    <row r="572" spans="1:16" ht="29">
      <c r="A572" t="s">
        <v>2131</v>
      </c>
      <c r="B572" t="s">
        <v>2132</v>
      </c>
      <c r="C572" s="2" t="s">
        <v>2133</v>
      </c>
      <c r="D572" s="2" t="s">
        <v>2134</v>
      </c>
      <c r="E572">
        <v>1</v>
      </c>
      <c r="F572">
        <v>0</v>
      </c>
      <c r="G572">
        <v>1</v>
      </c>
      <c r="H572">
        <v>0</v>
      </c>
      <c r="I572">
        <v>0</v>
      </c>
      <c r="J572">
        <v>0</v>
      </c>
      <c r="K572">
        <v>0</v>
      </c>
      <c r="L572">
        <v>1</v>
      </c>
      <c r="M572">
        <v>0</v>
      </c>
      <c r="N572">
        <v>0</v>
      </c>
      <c r="O572">
        <v>0</v>
      </c>
      <c r="P572">
        <v>0</v>
      </c>
    </row>
    <row r="573" spans="1:16" ht="29">
      <c r="A573" t="s">
        <v>2135</v>
      </c>
      <c r="B573" t="s">
        <v>2136</v>
      </c>
      <c r="C573" s="2" t="s">
        <v>2137</v>
      </c>
      <c r="D573" s="2" t="s">
        <v>2138</v>
      </c>
      <c r="E573">
        <v>0</v>
      </c>
      <c r="F573">
        <v>0</v>
      </c>
      <c r="G573">
        <v>0</v>
      </c>
      <c r="H573">
        <v>1</v>
      </c>
      <c r="I573">
        <v>1</v>
      </c>
      <c r="J573">
        <v>0</v>
      </c>
      <c r="K573">
        <v>0</v>
      </c>
      <c r="L573">
        <v>0</v>
      </c>
      <c r="M573">
        <v>0</v>
      </c>
      <c r="N573">
        <v>0</v>
      </c>
      <c r="O573">
        <v>0</v>
      </c>
      <c r="P573">
        <v>0</v>
      </c>
    </row>
    <row r="574" spans="1:16">
      <c r="A574" t="s">
        <v>2139</v>
      </c>
      <c r="B574" t="s">
        <v>2140</v>
      </c>
      <c r="C574" s="2" t="s">
        <v>2141</v>
      </c>
      <c r="D574" s="2" t="s">
        <v>2142</v>
      </c>
      <c r="E574">
        <v>0</v>
      </c>
      <c r="F574">
        <v>0</v>
      </c>
      <c r="G574">
        <v>0</v>
      </c>
      <c r="H574">
        <v>0</v>
      </c>
      <c r="I574">
        <v>0</v>
      </c>
      <c r="J574">
        <v>0</v>
      </c>
      <c r="K574">
        <v>0</v>
      </c>
      <c r="L574">
        <v>0</v>
      </c>
      <c r="M574">
        <v>0</v>
      </c>
      <c r="N574">
        <v>0</v>
      </c>
      <c r="O574">
        <v>0</v>
      </c>
      <c r="P574">
        <v>1</v>
      </c>
    </row>
    <row r="575" spans="1:16" ht="43.5">
      <c r="A575" t="s">
        <v>2143</v>
      </c>
      <c r="B575" t="s">
        <v>2144</v>
      </c>
      <c r="C575" s="2" t="s">
        <v>2145</v>
      </c>
      <c r="D575" s="2" t="s">
        <v>2146</v>
      </c>
      <c r="E575">
        <v>0</v>
      </c>
      <c r="F575">
        <v>0</v>
      </c>
      <c r="G575">
        <v>0</v>
      </c>
      <c r="H575">
        <v>0</v>
      </c>
      <c r="I575">
        <v>0</v>
      </c>
      <c r="J575">
        <v>0</v>
      </c>
      <c r="K575">
        <v>0</v>
      </c>
      <c r="L575">
        <v>0</v>
      </c>
      <c r="M575">
        <v>0</v>
      </c>
      <c r="N575">
        <v>0</v>
      </c>
      <c r="O575">
        <v>0</v>
      </c>
      <c r="P575">
        <v>1</v>
      </c>
    </row>
    <row r="576" spans="1:16" ht="58">
      <c r="A576" t="s">
        <v>2147</v>
      </c>
      <c r="B576" t="s">
        <v>2148</v>
      </c>
      <c r="C576" s="2" t="s">
        <v>2149</v>
      </c>
      <c r="D576" s="2" t="s">
        <v>2150</v>
      </c>
      <c r="E576">
        <v>0</v>
      </c>
      <c r="F576">
        <v>0</v>
      </c>
      <c r="G576">
        <v>0</v>
      </c>
      <c r="H576">
        <v>0</v>
      </c>
      <c r="I576">
        <v>0</v>
      </c>
      <c r="J576">
        <v>1</v>
      </c>
      <c r="K576">
        <v>0</v>
      </c>
      <c r="L576">
        <v>0</v>
      </c>
      <c r="M576">
        <v>0</v>
      </c>
      <c r="N576">
        <v>0</v>
      </c>
      <c r="O576">
        <v>1</v>
      </c>
      <c r="P576">
        <v>0</v>
      </c>
    </row>
    <row r="577" spans="1:16" ht="130.5">
      <c r="A577" t="s">
        <v>2151</v>
      </c>
      <c r="B577" t="s">
        <v>2152</v>
      </c>
      <c r="C577" s="2" t="s">
        <v>2153</v>
      </c>
      <c r="D577" s="2" t="s">
        <v>2154</v>
      </c>
      <c r="E577">
        <v>0</v>
      </c>
      <c r="F577">
        <v>0</v>
      </c>
      <c r="G577">
        <v>0</v>
      </c>
      <c r="H577">
        <v>0</v>
      </c>
      <c r="I577">
        <v>1</v>
      </c>
      <c r="J577">
        <v>1</v>
      </c>
      <c r="K577">
        <v>0</v>
      </c>
      <c r="L577">
        <v>0</v>
      </c>
      <c r="M577">
        <v>0</v>
      </c>
      <c r="N577">
        <v>0</v>
      </c>
      <c r="O577">
        <v>1</v>
      </c>
      <c r="P577">
        <v>0</v>
      </c>
    </row>
    <row r="578" spans="1:16" ht="29">
      <c r="A578" t="s">
        <v>2155</v>
      </c>
      <c r="B578" t="s">
        <v>2156</v>
      </c>
      <c r="C578" s="2" t="s">
        <v>2157</v>
      </c>
      <c r="D578" s="2" t="s">
        <v>2158</v>
      </c>
      <c r="E578">
        <v>0</v>
      </c>
      <c r="F578">
        <v>1</v>
      </c>
      <c r="G578">
        <v>0</v>
      </c>
      <c r="H578">
        <v>0</v>
      </c>
      <c r="I578">
        <v>0</v>
      </c>
      <c r="J578">
        <v>1</v>
      </c>
      <c r="K578">
        <v>0</v>
      </c>
      <c r="L578">
        <v>0</v>
      </c>
      <c r="M578">
        <v>0</v>
      </c>
      <c r="N578">
        <v>0</v>
      </c>
      <c r="O578">
        <v>0</v>
      </c>
      <c r="P578">
        <v>0</v>
      </c>
    </row>
    <row r="579" spans="1:16">
      <c r="A579" t="s">
        <v>2159</v>
      </c>
      <c r="B579" t="s">
        <v>2160</v>
      </c>
      <c r="C579" s="2" t="s">
        <v>2161</v>
      </c>
      <c r="D579" s="2" t="s">
        <v>2162</v>
      </c>
      <c r="E579">
        <v>0</v>
      </c>
      <c r="F579">
        <v>0</v>
      </c>
      <c r="G579">
        <v>0</v>
      </c>
      <c r="H579">
        <v>1</v>
      </c>
      <c r="I579">
        <v>0</v>
      </c>
      <c r="J579">
        <v>0</v>
      </c>
      <c r="K579">
        <v>0</v>
      </c>
      <c r="L579">
        <v>0</v>
      </c>
      <c r="M579">
        <v>0</v>
      </c>
      <c r="N579">
        <v>0</v>
      </c>
      <c r="O579">
        <v>0</v>
      </c>
      <c r="P579">
        <v>0</v>
      </c>
    </row>
    <row r="580" spans="1:16">
      <c r="A580" t="s">
        <v>2163</v>
      </c>
      <c r="B580" t="s">
        <v>2164</v>
      </c>
      <c r="C580" s="2" t="s">
        <v>2165</v>
      </c>
      <c r="D580" s="2" t="s">
        <v>2166</v>
      </c>
      <c r="E580">
        <v>1</v>
      </c>
      <c r="F580">
        <v>0</v>
      </c>
      <c r="G580">
        <v>0</v>
      </c>
      <c r="H580">
        <v>0</v>
      </c>
      <c r="I580">
        <v>0</v>
      </c>
      <c r="J580">
        <v>0</v>
      </c>
      <c r="K580">
        <v>0</v>
      </c>
      <c r="L580">
        <v>1</v>
      </c>
      <c r="M580">
        <v>0</v>
      </c>
      <c r="N580">
        <v>0</v>
      </c>
      <c r="O580">
        <v>0</v>
      </c>
      <c r="P580">
        <v>0</v>
      </c>
    </row>
    <row r="581" spans="1:16" ht="29">
      <c r="A581" t="s">
        <v>2167</v>
      </c>
      <c r="B581" t="s">
        <v>2168</v>
      </c>
      <c r="C581" s="2" t="s">
        <v>2169</v>
      </c>
      <c r="D581" s="2" t="s">
        <v>2170</v>
      </c>
      <c r="E581">
        <v>1</v>
      </c>
      <c r="F581">
        <v>0</v>
      </c>
      <c r="G581">
        <v>0</v>
      </c>
      <c r="H581">
        <v>1</v>
      </c>
      <c r="I581">
        <v>0</v>
      </c>
      <c r="J581">
        <v>0</v>
      </c>
      <c r="K581">
        <v>0</v>
      </c>
      <c r="L581">
        <v>0</v>
      </c>
      <c r="M581">
        <v>0</v>
      </c>
      <c r="N581">
        <v>0</v>
      </c>
      <c r="O581">
        <v>0</v>
      </c>
      <c r="P581">
        <v>0</v>
      </c>
    </row>
    <row r="582" spans="1:16" ht="29">
      <c r="A582" t="s">
        <v>2171</v>
      </c>
      <c r="B582" t="s">
        <v>2172</v>
      </c>
      <c r="C582" s="2" t="s">
        <v>2173</v>
      </c>
      <c r="D582" s="2" t="s">
        <v>2174</v>
      </c>
      <c r="E582">
        <v>1</v>
      </c>
      <c r="F582">
        <v>0</v>
      </c>
      <c r="G582">
        <v>0</v>
      </c>
      <c r="H582">
        <v>0</v>
      </c>
      <c r="I582">
        <v>0</v>
      </c>
      <c r="J582">
        <v>0</v>
      </c>
      <c r="K582">
        <v>0</v>
      </c>
      <c r="L582">
        <v>1</v>
      </c>
      <c r="M582">
        <v>0</v>
      </c>
      <c r="N582">
        <v>0</v>
      </c>
      <c r="O582">
        <v>0</v>
      </c>
      <c r="P582">
        <v>0</v>
      </c>
    </row>
    <row r="583" spans="1:16" ht="29">
      <c r="A583" t="s">
        <v>2175</v>
      </c>
      <c r="B583" t="s">
        <v>2176</v>
      </c>
      <c r="C583" s="2" t="s">
        <v>2177</v>
      </c>
      <c r="D583" s="2" t="s">
        <v>2178</v>
      </c>
      <c r="E583">
        <v>0</v>
      </c>
      <c r="F583">
        <v>0</v>
      </c>
      <c r="G583">
        <v>0</v>
      </c>
      <c r="H583">
        <v>0</v>
      </c>
      <c r="I583">
        <v>1</v>
      </c>
      <c r="J583">
        <v>1</v>
      </c>
      <c r="K583">
        <v>0</v>
      </c>
      <c r="L583">
        <v>0</v>
      </c>
      <c r="M583">
        <v>0</v>
      </c>
      <c r="N583">
        <v>0</v>
      </c>
      <c r="O583">
        <v>0</v>
      </c>
      <c r="P583">
        <v>0</v>
      </c>
    </row>
    <row r="584" spans="1:16">
      <c r="A584" t="s">
        <v>2179</v>
      </c>
      <c r="B584" t="s">
        <v>2180</v>
      </c>
      <c r="C584" s="2" t="s">
        <v>2181</v>
      </c>
      <c r="D584" s="2" t="s">
        <v>2182</v>
      </c>
      <c r="E584">
        <v>0</v>
      </c>
      <c r="F584">
        <v>0</v>
      </c>
      <c r="G584">
        <v>0</v>
      </c>
      <c r="H584">
        <v>0</v>
      </c>
      <c r="I584">
        <v>1</v>
      </c>
      <c r="J584">
        <v>0</v>
      </c>
      <c r="K584">
        <v>0</v>
      </c>
      <c r="L584">
        <v>0</v>
      </c>
      <c r="M584">
        <v>0</v>
      </c>
      <c r="N584">
        <v>0</v>
      </c>
      <c r="O584">
        <v>0</v>
      </c>
      <c r="P584">
        <v>0</v>
      </c>
    </row>
    <row r="585" spans="1:16" ht="29">
      <c r="A585" t="s">
        <v>2179</v>
      </c>
      <c r="B585" t="s">
        <v>2183</v>
      </c>
      <c r="C585" s="2" t="s">
        <v>2184</v>
      </c>
      <c r="D585" s="2" t="s">
        <v>2185</v>
      </c>
      <c r="E585">
        <v>0</v>
      </c>
      <c r="F585">
        <v>0</v>
      </c>
      <c r="G585">
        <v>1</v>
      </c>
      <c r="H585">
        <v>0</v>
      </c>
      <c r="I585">
        <v>0</v>
      </c>
      <c r="J585">
        <v>0</v>
      </c>
      <c r="K585">
        <v>0</v>
      </c>
      <c r="L585">
        <v>0</v>
      </c>
      <c r="M585">
        <v>0</v>
      </c>
      <c r="N585">
        <v>0</v>
      </c>
      <c r="O585">
        <v>1</v>
      </c>
      <c r="P585">
        <v>0</v>
      </c>
    </row>
    <row r="586" spans="1:16">
      <c r="A586" t="s">
        <v>2186</v>
      </c>
      <c r="B586" t="s">
        <v>2187</v>
      </c>
      <c r="C586" s="2" t="s">
        <v>2188</v>
      </c>
      <c r="D586" s="2" t="s">
        <v>524</v>
      </c>
      <c r="E586">
        <v>0</v>
      </c>
      <c r="F586">
        <v>0</v>
      </c>
      <c r="G586">
        <v>0</v>
      </c>
      <c r="H586">
        <v>0</v>
      </c>
      <c r="I586">
        <v>0</v>
      </c>
      <c r="J586">
        <v>0</v>
      </c>
      <c r="K586">
        <v>0</v>
      </c>
      <c r="L586">
        <v>0</v>
      </c>
      <c r="M586">
        <v>0</v>
      </c>
      <c r="N586">
        <v>0</v>
      </c>
      <c r="O586">
        <v>1</v>
      </c>
      <c r="P586">
        <v>0</v>
      </c>
    </row>
    <row r="587" spans="1:16" ht="29">
      <c r="A587" t="s">
        <v>2189</v>
      </c>
      <c r="B587" t="s">
        <v>2190</v>
      </c>
      <c r="C587" s="2" t="s">
        <v>2191</v>
      </c>
      <c r="D587" s="2" t="s">
        <v>2192</v>
      </c>
      <c r="E587">
        <v>0</v>
      </c>
      <c r="F587">
        <v>0</v>
      </c>
      <c r="G587">
        <v>0</v>
      </c>
      <c r="H587">
        <v>0</v>
      </c>
      <c r="I587">
        <v>0</v>
      </c>
      <c r="J587">
        <v>0</v>
      </c>
      <c r="K587">
        <v>0</v>
      </c>
      <c r="L587">
        <v>1</v>
      </c>
      <c r="M587">
        <v>0</v>
      </c>
      <c r="N587">
        <v>0</v>
      </c>
      <c r="O587">
        <v>1</v>
      </c>
      <c r="P587">
        <v>0</v>
      </c>
    </row>
    <row r="588" spans="1:16" ht="29">
      <c r="A588" t="s">
        <v>2193</v>
      </c>
      <c r="B588" t="s">
        <v>2194</v>
      </c>
      <c r="C588" s="2" t="s">
        <v>2195</v>
      </c>
      <c r="D588" s="2" t="s">
        <v>2196</v>
      </c>
      <c r="E588">
        <v>0</v>
      </c>
      <c r="F588">
        <v>0</v>
      </c>
      <c r="G588">
        <v>0</v>
      </c>
      <c r="H588">
        <v>0</v>
      </c>
      <c r="I588">
        <v>0</v>
      </c>
      <c r="J588">
        <v>0</v>
      </c>
      <c r="K588">
        <v>0</v>
      </c>
      <c r="L588">
        <v>0</v>
      </c>
      <c r="M588">
        <v>0</v>
      </c>
      <c r="N588">
        <v>0</v>
      </c>
      <c r="O588">
        <v>0</v>
      </c>
      <c r="P588">
        <v>1</v>
      </c>
    </row>
    <row r="589" spans="1:16" ht="43.5">
      <c r="A589" t="s">
        <v>2197</v>
      </c>
      <c r="B589" t="s">
        <v>2198</v>
      </c>
      <c r="C589" s="2" t="s">
        <v>2199</v>
      </c>
      <c r="D589" s="2" t="s">
        <v>2200</v>
      </c>
      <c r="E589">
        <v>0</v>
      </c>
      <c r="F589">
        <v>1</v>
      </c>
      <c r="G589">
        <v>0</v>
      </c>
      <c r="H589">
        <v>0</v>
      </c>
      <c r="I589">
        <v>1</v>
      </c>
      <c r="J589">
        <v>1</v>
      </c>
      <c r="K589">
        <v>0</v>
      </c>
      <c r="L589">
        <v>0</v>
      </c>
      <c r="M589">
        <v>0</v>
      </c>
      <c r="N589">
        <v>0</v>
      </c>
      <c r="O589">
        <v>0</v>
      </c>
      <c r="P589">
        <v>0</v>
      </c>
    </row>
    <row r="590" spans="1:16">
      <c r="A590" t="s">
        <v>2201</v>
      </c>
      <c r="B590" t="s">
        <v>2202</v>
      </c>
      <c r="C590" s="2" t="s">
        <v>924</v>
      </c>
      <c r="D590" s="2" t="s">
        <v>373</v>
      </c>
      <c r="E590">
        <v>0</v>
      </c>
      <c r="F590">
        <v>0</v>
      </c>
      <c r="G590">
        <v>0</v>
      </c>
      <c r="H590">
        <v>0</v>
      </c>
      <c r="I590">
        <v>1</v>
      </c>
      <c r="J590">
        <v>0</v>
      </c>
      <c r="K590">
        <v>0</v>
      </c>
      <c r="L590">
        <v>0</v>
      </c>
      <c r="M590">
        <v>0</v>
      </c>
      <c r="N590">
        <v>0</v>
      </c>
      <c r="O590">
        <v>1</v>
      </c>
      <c r="P590">
        <v>0</v>
      </c>
    </row>
    <row r="591" spans="1:16" ht="58">
      <c r="A591" t="s">
        <v>2203</v>
      </c>
      <c r="B591" t="s">
        <v>2204</v>
      </c>
      <c r="C591" s="2" t="s">
        <v>2205</v>
      </c>
      <c r="D591" s="2" t="s">
        <v>2206</v>
      </c>
      <c r="E591">
        <v>1</v>
      </c>
      <c r="F591">
        <v>0</v>
      </c>
      <c r="G591">
        <v>0</v>
      </c>
      <c r="H591">
        <v>0</v>
      </c>
      <c r="I591">
        <v>0</v>
      </c>
      <c r="J591">
        <v>1</v>
      </c>
      <c r="K591">
        <v>0</v>
      </c>
      <c r="L591">
        <v>0</v>
      </c>
      <c r="M591">
        <v>0</v>
      </c>
      <c r="N591">
        <v>1</v>
      </c>
      <c r="O591">
        <v>0</v>
      </c>
      <c r="P591">
        <v>0</v>
      </c>
    </row>
    <row r="592" spans="1:16" ht="43.5">
      <c r="A592" t="s">
        <v>2207</v>
      </c>
      <c r="B592" t="s">
        <v>2208</v>
      </c>
      <c r="C592" s="2" t="s">
        <v>2209</v>
      </c>
      <c r="D592" s="2" t="s">
        <v>2210</v>
      </c>
      <c r="E592">
        <v>1</v>
      </c>
      <c r="F592">
        <v>0</v>
      </c>
      <c r="G592">
        <v>0</v>
      </c>
      <c r="H592">
        <v>0</v>
      </c>
      <c r="I592">
        <v>0</v>
      </c>
      <c r="J592">
        <v>1</v>
      </c>
      <c r="K592">
        <v>0</v>
      </c>
      <c r="L592">
        <v>0</v>
      </c>
      <c r="M592">
        <v>0</v>
      </c>
      <c r="N592">
        <v>0</v>
      </c>
      <c r="O592">
        <v>0</v>
      </c>
      <c r="P592">
        <v>0</v>
      </c>
    </row>
    <row r="593" spans="1:16">
      <c r="A593" t="s">
        <v>2211</v>
      </c>
      <c r="B593" t="s">
        <v>2212</v>
      </c>
      <c r="C593" s="2" t="s">
        <v>99</v>
      </c>
      <c r="D593" s="2" t="s">
        <v>211</v>
      </c>
      <c r="E593">
        <v>0</v>
      </c>
      <c r="F593">
        <v>0</v>
      </c>
      <c r="G593">
        <v>0</v>
      </c>
      <c r="H593">
        <v>0</v>
      </c>
      <c r="I593">
        <v>0</v>
      </c>
      <c r="J593">
        <v>0</v>
      </c>
      <c r="K593">
        <v>0</v>
      </c>
      <c r="L593">
        <v>0</v>
      </c>
      <c r="M593">
        <v>0</v>
      </c>
      <c r="N593">
        <v>1</v>
      </c>
      <c r="O593">
        <v>1</v>
      </c>
      <c r="P593">
        <v>0</v>
      </c>
    </row>
    <row r="594" spans="1:16" ht="43.5">
      <c r="A594" t="s">
        <v>2213</v>
      </c>
      <c r="B594" t="s">
        <v>2214</v>
      </c>
      <c r="C594" s="2" t="s">
        <v>2215</v>
      </c>
      <c r="D594" s="2" t="s">
        <v>2216</v>
      </c>
      <c r="E594">
        <v>1</v>
      </c>
      <c r="F594">
        <v>1</v>
      </c>
      <c r="G594">
        <v>0</v>
      </c>
      <c r="H594">
        <v>0</v>
      </c>
      <c r="I594">
        <v>1</v>
      </c>
      <c r="J594">
        <v>1</v>
      </c>
      <c r="K594">
        <v>0</v>
      </c>
      <c r="L594">
        <v>0</v>
      </c>
      <c r="M594">
        <v>0</v>
      </c>
      <c r="N594">
        <v>0</v>
      </c>
      <c r="O594">
        <v>0</v>
      </c>
      <c r="P594">
        <v>0</v>
      </c>
    </row>
    <row r="595" spans="1:16" ht="101.5">
      <c r="A595" t="s">
        <v>2217</v>
      </c>
      <c r="B595" t="s">
        <v>2218</v>
      </c>
      <c r="C595" s="2" t="s">
        <v>2219</v>
      </c>
      <c r="D595" s="2" t="s">
        <v>2220</v>
      </c>
      <c r="E595">
        <v>0</v>
      </c>
      <c r="F595">
        <v>1</v>
      </c>
      <c r="G595">
        <v>0</v>
      </c>
      <c r="H595">
        <v>0</v>
      </c>
      <c r="I595">
        <v>0</v>
      </c>
      <c r="J595">
        <v>1</v>
      </c>
      <c r="K595">
        <v>0</v>
      </c>
      <c r="L595">
        <v>0</v>
      </c>
      <c r="M595">
        <v>0</v>
      </c>
      <c r="N595">
        <v>0</v>
      </c>
      <c r="O595">
        <v>1</v>
      </c>
      <c r="P595">
        <v>0</v>
      </c>
    </row>
    <row r="596" spans="1:16" ht="29">
      <c r="A596" t="s">
        <v>2221</v>
      </c>
      <c r="B596" t="s">
        <v>2222</v>
      </c>
      <c r="C596" s="2" t="s">
        <v>2223</v>
      </c>
      <c r="D596" s="2" t="s">
        <v>1111</v>
      </c>
      <c r="E596">
        <v>0</v>
      </c>
      <c r="F596">
        <v>0</v>
      </c>
      <c r="G596">
        <v>0</v>
      </c>
      <c r="H596">
        <v>0</v>
      </c>
      <c r="I596">
        <v>0</v>
      </c>
      <c r="J596">
        <v>0</v>
      </c>
      <c r="K596">
        <v>0</v>
      </c>
      <c r="L596">
        <v>1</v>
      </c>
      <c r="M596">
        <v>0</v>
      </c>
      <c r="N596">
        <v>0</v>
      </c>
      <c r="O596">
        <v>0</v>
      </c>
      <c r="P596">
        <v>0</v>
      </c>
    </row>
    <row r="597" spans="1:16" ht="43.5">
      <c r="A597" t="s">
        <v>2224</v>
      </c>
      <c r="B597" t="s">
        <v>2225</v>
      </c>
      <c r="C597" s="2" t="s">
        <v>2226</v>
      </c>
      <c r="D597" s="2" t="s">
        <v>2227</v>
      </c>
      <c r="E597">
        <v>0</v>
      </c>
      <c r="F597">
        <v>0</v>
      </c>
      <c r="G597">
        <v>0</v>
      </c>
      <c r="H597">
        <v>0</v>
      </c>
      <c r="I597">
        <v>1</v>
      </c>
      <c r="J597">
        <v>1</v>
      </c>
      <c r="K597">
        <v>0</v>
      </c>
      <c r="L597">
        <v>0</v>
      </c>
      <c r="M597">
        <v>0</v>
      </c>
      <c r="N597">
        <v>0</v>
      </c>
      <c r="O597">
        <v>1</v>
      </c>
      <c r="P597">
        <v>0</v>
      </c>
    </row>
    <row r="598" spans="1:16" ht="87">
      <c r="A598" t="s">
        <v>2228</v>
      </c>
      <c r="B598" t="s">
        <v>2229</v>
      </c>
      <c r="C598" s="2" t="s">
        <v>2230</v>
      </c>
      <c r="D598" s="2" t="s">
        <v>2231</v>
      </c>
      <c r="E598">
        <v>0</v>
      </c>
      <c r="F598">
        <v>0</v>
      </c>
      <c r="G598">
        <v>0</v>
      </c>
      <c r="H598">
        <v>0</v>
      </c>
      <c r="I598">
        <v>0</v>
      </c>
      <c r="J598">
        <v>1</v>
      </c>
      <c r="K598">
        <v>0</v>
      </c>
      <c r="L598">
        <v>0</v>
      </c>
      <c r="M598">
        <v>0</v>
      </c>
      <c r="N598">
        <v>1</v>
      </c>
      <c r="O598">
        <v>1</v>
      </c>
      <c r="P598">
        <v>0</v>
      </c>
    </row>
    <row r="599" spans="1:16" ht="43.5">
      <c r="A599" t="s">
        <v>2232</v>
      </c>
      <c r="B599" t="s">
        <v>2233</v>
      </c>
      <c r="C599" s="2" t="s">
        <v>2234</v>
      </c>
      <c r="D599" s="2" t="s">
        <v>2235</v>
      </c>
      <c r="E599">
        <v>0</v>
      </c>
      <c r="F599">
        <v>0</v>
      </c>
      <c r="G599">
        <v>0</v>
      </c>
      <c r="H599">
        <v>0</v>
      </c>
      <c r="I599">
        <v>0</v>
      </c>
      <c r="J599">
        <v>1</v>
      </c>
      <c r="K599">
        <v>0</v>
      </c>
      <c r="L599">
        <v>1</v>
      </c>
      <c r="M599">
        <v>0</v>
      </c>
      <c r="N599">
        <v>0</v>
      </c>
      <c r="O599">
        <v>0</v>
      </c>
      <c r="P599">
        <v>0</v>
      </c>
    </row>
    <row r="600" spans="1:16">
      <c r="A600" t="s">
        <v>2236</v>
      </c>
      <c r="B600" t="s">
        <v>2237</v>
      </c>
      <c r="C600" s="2" t="s">
        <v>2238</v>
      </c>
      <c r="D600" s="2" t="s">
        <v>2239</v>
      </c>
      <c r="E600">
        <v>0</v>
      </c>
      <c r="F600">
        <v>0</v>
      </c>
      <c r="G600">
        <v>0</v>
      </c>
      <c r="H600">
        <v>0</v>
      </c>
      <c r="I600">
        <v>0</v>
      </c>
      <c r="J600">
        <v>0</v>
      </c>
      <c r="K600">
        <v>0</v>
      </c>
      <c r="L600">
        <v>0</v>
      </c>
      <c r="M600">
        <v>0</v>
      </c>
      <c r="N600">
        <v>0</v>
      </c>
      <c r="O600">
        <v>0</v>
      </c>
      <c r="P600">
        <v>1</v>
      </c>
    </row>
    <row r="601" spans="1:16" ht="43.5">
      <c r="A601" t="s">
        <v>2240</v>
      </c>
      <c r="B601" t="s">
        <v>2241</v>
      </c>
      <c r="C601" s="2" t="s">
        <v>2242</v>
      </c>
      <c r="D601" s="2" t="s">
        <v>2243</v>
      </c>
      <c r="E601">
        <v>0</v>
      </c>
      <c r="F601">
        <v>1</v>
      </c>
      <c r="G601">
        <v>0</v>
      </c>
      <c r="H601">
        <v>0</v>
      </c>
      <c r="I601">
        <v>0</v>
      </c>
      <c r="J601">
        <v>1</v>
      </c>
      <c r="K601">
        <v>0</v>
      </c>
      <c r="L601">
        <v>0</v>
      </c>
      <c r="M601">
        <v>0</v>
      </c>
      <c r="N601">
        <v>0</v>
      </c>
      <c r="O601">
        <v>1</v>
      </c>
      <c r="P601">
        <v>0</v>
      </c>
    </row>
    <row r="602" spans="1:16">
      <c r="A602" t="s">
        <v>2244</v>
      </c>
      <c r="B602" t="s">
        <v>2245</v>
      </c>
      <c r="C602" s="2" t="s">
        <v>503</v>
      </c>
      <c r="D602" s="2" t="s">
        <v>504</v>
      </c>
      <c r="E602">
        <v>0</v>
      </c>
      <c r="F602">
        <v>0</v>
      </c>
      <c r="G602">
        <v>0</v>
      </c>
      <c r="H602">
        <v>0</v>
      </c>
      <c r="I602">
        <v>0</v>
      </c>
      <c r="J602">
        <v>0</v>
      </c>
      <c r="K602">
        <v>0</v>
      </c>
      <c r="L602">
        <v>0</v>
      </c>
      <c r="M602">
        <v>0</v>
      </c>
      <c r="N602">
        <v>1</v>
      </c>
      <c r="O602">
        <v>0</v>
      </c>
      <c r="P602">
        <v>0</v>
      </c>
    </row>
    <row r="603" spans="1:16" ht="43.5">
      <c r="A603" t="s">
        <v>2246</v>
      </c>
      <c r="B603" t="s">
        <v>2247</v>
      </c>
      <c r="C603" s="2" t="s">
        <v>2248</v>
      </c>
      <c r="D603" s="2" t="s">
        <v>2249</v>
      </c>
      <c r="E603">
        <v>1</v>
      </c>
      <c r="F603">
        <v>0</v>
      </c>
      <c r="G603">
        <v>0</v>
      </c>
      <c r="H603">
        <v>0</v>
      </c>
      <c r="I603">
        <v>0</v>
      </c>
      <c r="J603">
        <v>0</v>
      </c>
      <c r="K603">
        <v>0</v>
      </c>
      <c r="L603">
        <v>0</v>
      </c>
      <c r="M603">
        <v>0</v>
      </c>
      <c r="N603">
        <v>0</v>
      </c>
      <c r="O603">
        <v>1</v>
      </c>
      <c r="P603">
        <v>0</v>
      </c>
    </row>
    <row r="604" spans="1:16" ht="29">
      <c r="A604" t="s">
        <v>2246</v>
      </c>
      <c r="B604" t="s">
        <v>2250</v>
      </c>
      <c r="C604" s="2" t="s">
        <v>2251</v>
      </c>
      <c r="D604" s="2" t="s">
        <v>2252</v>
      </c>
      <c r="E604">
        <v>0</v>
      </c>
      <c r="F604">
        <v>0</v>
      </c>
      <c r="G604">
        <v>0</v>
      </c>
      <c r="H604">
        <v>0</v>
      </c>
      <c r="I604">
        <v>0</v>
      </c>
      <c r="J604">
        <v>0</v>
      </c>
      <c r="K604">
        <v>1</v>
      </c>
      <c r="L604">
        <v>0</v>
      </c>
      <c r="M604">
        <v>0</v>
      </c>
      <c r="N604">
        <v>0</v>
      </c>
      <c r="O604">
        <v>1</v>
      </c>
      <c r="P604">
        <v>0</v>
      </c>
    </row>
    <row r="605" spans="1:16" ht="101.5">
      <c r="A605" t="s">
        <v>2253</v>
      </c>
      <c r="B605" t="s">
        <v>2254</v>
      </c>
      <c r="C605" s="2" t="s">
        <v>2255</v>
      </c>
      <c r="D605" s="2" t="s">
        <v>2256</v>
      </c>
      <c r="E605">
        <v>0</v>
      </c>
      <c r="F605">
        <v>1</v>
      </c>
      <c r="G605">
        <v>0</v>
      </c>
      <c r="H605">
        <v>0</v>
      </c>
      <c r="I605">
        <v>1</v>
      </c>
      <c r="J605">
        <v>1</v>
      </c>
      <c r="K605">
        <v>1</v>
      </c>
      <c r="L605">
        <v>0</v>
      </c>
      <c r="M605">
        <v>0</v>
      </c>
      <c r="N605">
        <v>0</v>
      </c>
      <c r="O605">
        <v>0</v>
      </c>
      <c r="P605">
        <v>0</v>
      </c>
    </row>
    <row r="606" spans="1:16" ht="58">
      <c r="A606" t="s">
        <v>2257</v>
      </c>
      <c r="B606" t="s">
        <v>2258</v>
      </c>
      <c r="C606" s="2" t="s">
        <v>2259</v>
      </c>
      <c r="D606" s="2" t="s">
        <v>2260</v>
      </c>
      <c r="E606">
        <v>0</v>
      </c>
      <c r="F606">
        <v>0</v>
      </c>
      <c r="G606">
        <v>1</v>
      </c>
      <c r="H606">
        <v>0</v>
      </c>
      <c r="I606">
        <v>0</v>
      </c>
      <c r="J606">
        <v>0</v>
      </c>
      <c r="K606">
        <v>0</v>
      </c>
      <c r="L606">
        <v>0</v>
      </c>
      <c r="M606">
        <v>0</v>
      </c>
      <c r="N606">
        <v>1</v>
      </c>
      <c r="O606">
        <v>1</v>
      </c>
      <c r="P606">
        <v>0</v>
      </c>
    </row>
    <row r="607" spans="1:16">
      <c r="A607" t="s">
        <v>2261</v>
      </c>
      <c r="B607" t="s">
        <v>2262</v>
      </c>
      <c r="C607" s="2" t="s">
        <v>26</v>
      </c>
      <c r="D607" s="2" t="s">
        <v>27</v>
      </c>
      <c r="E607">
        <v>1</v>
      </c>
      <c r="F607">
        <v>0</v>
      </c>
      <c r="G607">
        <v>0</v>
      </c>
      <c r="H607">
        <v>0</v>
      </c>
      <c r="I607">
        <v>0</v>
      </c>
      <c r="J607">
        <v>0</v>
      </c>
      <c r="K607">
        <v>0</v>
      </c>
      <c r="L607">
        <v>0</v>
      </c>
      <c r="M607">
        <v>0</v>
      </c>
      <c r="N607">
        <v>0</v>
      </c>
      <c r="O607">
        <v>0</v>
      </c>
      <c r="P607">
        <v>0</v>
      </c>
    </row>
    <row r="608" spans="1:16" ht="29">
      <c r="A608" t="s">
        <v>2263</v>
      </c>
      <c r="B608" t="s">
        <v>2264</v>
      </c>
      <c r="C608" s="2" t="s">
        <v>2265</v>
      </c>
      <c r="D608" s="2" t="s">
        <v>2266</v>
      </c>
      <c r="E608">
        <v>0</v>
      </c>
      <c r="F608">
        <v>0</v>
      </c>
      <c r="G608">
        <v>0</v>
      </c>
      <c r="H608">
        <v>0</v>
      </c>
      <c r="I608">
        <v>0</v>
      </c>
      <c r="J608">
        <v>1</v>
      </c>
      <c r="K608">
        <v>0</v>
      </c>
      <c r="L608">
        <v>0</v>
      </c>
      <c r="M608">
        <v>0</v>
      </c>
      <c r="N608">
        <v>0</v>
      </c>
      <c r="O608">
        <v>1</v>
      </c>
      <c r="P608">
        <v>0</v>
      </c>
    </row>
    <row r="609" spans="1:16">
      <c r="A609" t="s">
        <v>2267</v>
      </c>
      <c r="B609" t="s">
        <v>2268</v>
      </c>
      <c r="C609" s="2" t="s">
        <v>811</v>
      </c>
      <c r="D609" s="2" t="s">
        <v>88</v>
      </c>
      <c r="E609">
        <v>0</v>
      </c>
      <c r="F609">
        <v>1</v>
      </c>
      <c r="G609">
        <v>0</v>
      </c>
      <c r="H609">
        <v>0</v>
      </c>
      <c r="I609">
        <v>0</v>
      </c>
      <c r="J609">
        <v>0</v>
      </c>
      <c r="K609">
        <v>0</v>
      </c>
      <c r="L609">
        <v>0</v>
      </c>
      <c r="M609">
        <v>0</v>
      </c>
      <c r="N609">
        <v>0</v>
      </c>
      <c r="O609">
        <v>0</v>
      </c>
      <c r="P609">
        <v>0</v>
      </c>
    </row>
    <row r="610" spans="1:16" ht="58">
      <c r="A610" t="s">
        <v>2269</v>
      </c>
      <c r="B610" t="s">
        <v>2270</v>
      </c>
      <c r="C610" s="2" t="s">
        <v>2271</v>
      </c>
      <c r="D610" s="2" t="s">
        <v>2272</v>
      </c>
      <c r="E610">
        <v>0</v>
      </c>
      <c r="F610">
        <v>1</v>
      </c>
      <c r="G610">
        <v>1</v>
      </c>
      <c r="H610">
        <v>1</v>
      </c>
      <c r="I610">
        <v>0</v>
      </c>
      <c r="J610">
        <v>0</v>
      </c>
      <c r="K610">
        <v>0</v>
      </c>
      <c r="L610">
        <v>0</v>
      </c>
      <c r="M610">
        <v>0</v>
      </c>
      <c r="N610">
        <v>0</v>
      </c>
      <c r="O610">
        <v>0</v>
      </c>
      <c r="P610">
        <v>0</v>
      </c>
    </row>
    <row r="611" spans="1:16" ht="58">
      <c r="A611" t="s">
        <v>2273</v>
      </c>
      <c r="B611" t="s">
        <v>2274</v>
      </c>
      <c r="C611" s="2" t="s">
        <v>2275</v>
      </c>
      <c r="D611" s="2" t="s">
        <v>2276</v>
      </c>
      <c r="E611">
        <v>0</v>
      </c>
      <c r="F611">
        <v>1</v>
      </c>
      <c r="G611">
        <v>0</v>
      </c>
      <c r="H611">
        <v>0</v>
      </c>
      <c r="I611">
        <v>0</v>
      </c>
      <c r="J611">
        <v>1</v>
      </c>
      <c r="K611">
        <v>0</v>
      </c>
      <c r="L611">
        <v>0</v>
      </c>
      <c r="M611">
        <v>0</v>
      </c>
      <c r="N611">
        <v>0</v>
      </c>
      <c r="O611">
        <v>1</v>
      </c>
      <c r="P611">
        <v>0</v>
      </c>
    </row>
    <row r="612" spans="1:16" ht="29">
      <c r="A612" t="s">
        <v>2277</v>
      </c>
      <c r="B612" t="s">
        <v>2278</v>
      </c>
      <c r="C612" s="2" t="s">
        <v>2279</v>
      </c>
      <c r="D612" s="2" t="s">
        <v>2280</v>
      </c>
      <c r="E612">
        <v>0</v>
      </c>
      <c r="F612">
        <v>0</v>
      </c>
      <c r="G612">
        <v>0</v>
      </c>
      <c r="H612">
        <v>0</v>
      </c>
      <c r="I612">
        <v>0</v>
      </c>
      <c r="J612">
        <v>0</v>
      </c>
      <c r="K612">
        <v>0</v>
      </c>
      <c r="L612">
        <v>0</v>
      </c>
      <c r="M612">
        <v>0</v>
      </c>
      <c r="N612">
        <v>0</v>
      </c>
      <c r="O612">
        <v>0</v>
      </c>
      <c r="P612">
        <v>1</v>
      </c>
    </row>
    <row r="613" spans="1:16" ht="29">
      <c r="A613" t="s">
        <v>2281</v>
      </c>
      <c r="B613" t="s">
        <v>2282</v>
      </c>
      <c r="C613" s="2" t="s">
        <v>2283</v>
      </c>
      <c r="D613" s="2" t="s">
        <v>2284</v>
      </c>
      <c r="E613">
        <v>0</v>
      </c>
      <c r="F613">
        <v>0</v>
      </c>
      <c r="G613">
        <v>0</v>
      </c>
      <c r="H613">
        <v>1</v>
      </c>
      <c r="I613">
        <v>0</v>
      </c>
      <c r="J613">
        <v>0</v>
      </c>
      <c r="K613">
        <v>0</v>
      </c>
      <c r="L613">
        <v>0</v>
      </c>
      <c r="M613">
        <v>0</v>
      </c>
      <c r="N613">
        <v>0</v>
      </c>
      <c r="O613">
        <v>1</v>
      </c>
      <c r="P613">
        <v>0</v>
      </c>
    </row>
    <row r="614" spans="1:16" ht="29">
      <c r="A614" t="s">
        <v>2285</v>
      </c>
      <c r="B614" t="s">
        <v>2286</v>
      </c>
      <c r="C614" s="2" t="s">
        <v>2287</v>
      </c>
      <c r="D614" s="2" t="s">
        <v>2288</v>
      </c>
      <c r="E614">
        <v>1</v>
      </c>
      <c r="F614">
        <v>0</v>
      </c>
      <c r="G614">
        <v>0</v>
      </c>
      <c r="H614">
        <v>0</v>
      </c>
      <c r="I614">
        <v>0</v>
      </c>
      <c r="J614">
        <v>1</v>
      </c>
      <c r="K614">
        <v>0</v>
      </c>
      <c r="L614">
        <v>0</v>
      </c>
      <c r="M614">
        <v>0</v>
      </c>
      <c r="N614">
        <v>0</v>
      </c>
      <c r="O614">
        <v>0</v>
      </c>
      <c r="P614">
        <v>0</v>
      </c>
    </row>
    <row r="615" spans="1:16">
      <c r="A615" t="s">
        <v>2289</v>
      </c>
      <c r="B615" t="s">
        <v>2290</v>
      </c>
      <c r="C615" s="2" t="s">
        <v>685</v>
      </c>
      <c r="D615" s="2" t="s">
        <v>524</v>
      </c>
      <c r="E615">
        <v>0</v>
      </c>
      <c r="F615">
        <v>0</v>
      </c>
      <c r="G615">
        <v>0</v>
      </c>
      <c r="H615">
        <v>0</v>
      </c>
      <c r="I615">
        <v>0</v>
      </c>
      <c r="J615">
        <v>0</v>
      </c>
      <c r="K615">
        <v>0</v>
      </c>
      <c r="L615">
        <v>0</v>
      </c>
      <c r="M615">
        <v>0</v>
      </c>
      <c r="N615">
        <v>0</v>
      </c>
      <c r="O615">
        <v>1</v>
      </c>
      <c r="P615">
        <v>0</v>
      </c>
    </row>
    <row r="616" spans="1:16" ht="29">
      <c r="A616" t="s">
        <v>2291</v>
      </c>
      <c r="B616" t="s">
        <v>2292</v>
      </c>
      <c r="C616" s="2" t="s">
        <v>2293</v>
      </c>
      <c r="D616" s="2" t="s">
        <v>2294</v>
      </c>
      <c r="E616">
        <v>0</v>
      </c>
      <c r="F616">
        <v>0</v>
      </c>
      <c r="G616">
        <v>0</v>
      </c>
      <c r="H616">
        <v>0</v>
      </c>
      <c r="I616">
        <v>1</v>
      </c>
      <c r="J616">
        <v>1</v>
      </c>
      <c r="K616">
        <v>0</v>
      </c>
      <c r="L616">
        <v>0</v>
      </c>
      <c r="M616">
        <v>0</v>
      </c>
      <c r="N616">
        <v>0</v>
      </c>
      <c r="O616">
        <v>0</v>
      </c>
      <c r="P616">
        <v>0</v>
      </c>
    </row>
    <row r="617" spans="1:16" ht="43.5">
      <c r="A617" t="s">
        <v>2295</v>
      </c>
      <c r="B617" t="s">
        <v>2296</v>
      </c>
      <c r="C617" s="2" t="s">
        <v>2297</v>
      </c>
      <c r="D617" s="2" t="s">
        <v>2298</v>
      </c>
      <c r="E617">
        <v>0</v>
      </c>
      <c r="F617">
        <v>0</v>
      </c>
      <c r="G617">
        <v>0</v>
      </c>
      <c r="H617">
        <v>0</v>
      </c>
      <c r="I617">
        <v>1</v>
      </c>
      <c r="J617">
        <v>0</v>
      </c>
      <c r="K617">
        <v>0</v>
      </c>
      <c r="L617">
        <v>0</v>
      </c>
      <c r="M617">
        <v>0</v>
      </c>
      <c r="N617">
        <v>0</v>
      </c>
      <c r="O617">
        <v>1</v>
      </c>
      <c r="P617">
        <v>0</v>
      </c>
    </row>
    <row r="618" spans="1:16" ht="87">
      <c r="A618" t="s">
        <v>2299</v>
      </c>
      <c r="B618" t="s">
        <v>2300</v>
      </c>
      <c r="C618" s="2" t="s">
        <v>2301</v>
      </c>
      <c r="D618" s="2" t="s">
        <v>2302</v>
      </c>
      <c r="E618">
        <v>0</v>
      </c>
      <c r="F618">
        <v>0</v>
      </c>
      <c r="G618">
        <v>0</v>
      </c>
      <c r="H618">
        <v>1</v>
      </c>
      <c r="I618">
        <v>1</v>
      </c>
      <c r="J618">
        <v>1</v>
      </c>
      <c r="K618">
        <v>0</v>
      </c>
      <c r="L618">
        <v>0</v>
      </c>
      <c r="M618">
        <v>0</v>
      </c>
      <c r="N618">
        <v>1</v>
      </c>
      <c r="O618">
        <v>0</v>
      </c>
      <c r="P618">
        <v>0</v>
      </c>
    </row>
    <row r="619" spans="1:16" ht="43.5">
      <c r="A619" t="s">
        <v>2299</v>
      </c>
      <c r="B619" t="s">
        <v>2303</v>
      </c>
      <c r="C619" s="2" t="s">
        <v>2304</v>
      </c>
      <c r="D619" s="2" t="s">
        <v>2305</v>
      </c>
      <c r="E619">
        <v>0</v>
      </c>
      <c r="F619">
        <v>0</v>
      </c>
      <c r="G619">
        <v>0</v>
      </c>
      <c r="H619">
        <v>0</v>
      </c>
      <c r="I619">
        <v>0</v>
      </c>
      <c r="J619">
        <v>1</v>
      </c>
      <c r="K619">
        <v>0</v>
      </c>
      <c r="L619">
        <v>0</v>
      </c>
      <c r="M619">
        <v>0</v>
      </c>
      <c r="N619">
        <v>1</v>
      </c>
      <c r="O619">
        <v>1</v>
      </c>
      <c r="P619">
        <v>0</v>
      </c>
    </row>
    <row r="620" spans="1:16" ht="43.5">
      <c r="A620" t="s">
        <v>2306</v>
      </c>
      <c r="B620" t="s">
        <v>2307</v>
      </c>
      <c r="C620" s="2" t="s">
        <v>2308</v>
      </c>
      <c r="D620" s="2" t="s">
        <v>2309</v>
      </c>
      <c r="E620">
        <v>0</v>
      </c>
      <c r="F620">
        <v>0</v>
      </c>
      <c r="G620">
        <v>0</v>
      </c>
      <c r="H620">
        <v>0</v>
      </c>
      <c r="I620">
        <v>1</v>
      </c>
      <c r="J620">
        <v>1</v>
      </c>
      <c r="K620">
        <v>0</v>
      </c>
      <c r="L620">
        <v>0</v>
      </c>
      <c r="M620">
        <v>0</v>
      </c>
      <c r="N620">
        <v>0</v>
      </c>
      <c r="O620">
        <v>0</v>
      </c>
      <c r="P620">
        <v>0</v>
      </c>
    </row>
    <row r="621" spans="1:16">
      <c r="A621" t="s">
        <v>2310</v>
      </c>
      <c r="B621" t="s">
        <v>2311</v>
      </c>
      <c r="C621" s="2" t="s">
        <v>924</v>
      </c>
      <c r="D621" s="2" t="s">
        <v>373</v>
      </c>
      <c r="E621">
        <v>0</v>
      </c>
      <c r="F621">
        <v>0</v>
      </c>
      <c r="G621">
        <v>0</v>
      </c>
      <c r="H621">
        <v>0</v>
      </c>
      <c r="I621">
        <v>1</v>
      </c>
      <c r="J621">
        <v>0</v>
      </c>
      <c r="K621">
        <v>0</v>
      </c>
      <c r="L621">
        <v>0</v>
      </c>
      <c r="M621">
        <v>0</v>
      </c>
      <c r="N621">
        <v>0</v>
      </c>
      <c r="O621">
        <v>1</v>
      </c>
      <c r="P621">
        <v>0</v>
      </c>
    </row>
    <row r="622" spans="1:16">
      <c r="A622" t="s">
        <v>2312</v>
      </c>
      <c r="B622" t="s">
        <v>2313</v>
      </c>
      <c r="C622" s="2" t="s">
        <v>2314</v>
      </c>
      <c r="D622" s="2" t="s">
        <v>2315</v>
      </c>
      <c r="E622">
        <v>0</v>
      </c>
      <c r="F622">
        <v>0</v>
      </c>
      <c r="G622">
        <v>0</v>
      </c>
      <c r="H622">
        <v>0</v>
      </c>
      <c r="I622">
        <v>0</v>
      </c>
      <c r="J622">
        <v>1</v>
      </c>
      <c r="K622">
        <v>0</v>
      </c>
      <c r="L622">
        <v>0</v>
      </c>
      <c r="M622">
        <v>0</v>
      </c>
      <c r="N622">
        <v>0</v>
      </c>
      <c r="O622">
        <v>0</v>
      </c>
      <c r="P622">
        <v>0</v>
      </c>
    </row>
    <row r="623" spans="1:16" ht="29">
      <c r="A623" t="s">
        <v>2316</v>
      </c>
      <c r="B623" t="s">
        <v>2317</v>
      </c>
      <c r="C623" s="2" t="s">
        <v>2318</v>
      </c>
      <c r="D623" s="2" t="s">
        <v>2319</v>
      </c>
      <c r="E623">
        <v>0</v>
      </c>
      <c r="F623">
        <v>0</v>
      </c>
      <c r="G623">
        <v>0</v>
      </c>
      <c r="H623">
        <v>0</v>
      </c>
      <c r="I623">
        <v>0</v>
      </c>
      <c r="J623">
        <v>0</v>
      </c>
      <c r="K623">
        <v>0</v>
      </c>
      <c r="L623">
        <v>0</v>
      </c>
      <c r="M623">
        <v>0</v>
      </c>
      <c r="N623">
        <v>0</v>
      </c>
      <c r="O623">
        <v>0</v>
      </c>
      <c r="P623">
        <v>1</v>
      </c>
    </row>
    <row r="624" spans="1:16" ht="29">
      <c r="A624" t="s">
        <v>2320</v>
      </c>
      <c r="B624" t="s">
        <v>2321</v>
      </c>
      <c r="C624" s="2" t="s">
        <v>2322</v>
      </c>
      <c r="D624" s="2" t="s">
        <v>2323</v>
      </c>
      <c r="E624">
        <v>0</v>
      </c>
      <c r="F624">
        <v>1</v>
      </c>
      <c r="G624">
        <v>0</v>
      </c>
      <c r="H624">
        <v>0</v>
      </c>
      <c r="I624">
        <v>0</v>
      </c>
      <c r="J624">
        <v>1</v>
      </c>
      <c r="K624">
        <v>0</v>
      </c>
      <c r="L624">
        <v>0</v>
      </c>
      <c r="M624">
        <v>0</v>
      </c>
      <c r="N624">
        <v>0</v>
      </c>
      <c r="O624">
        <v>0</v>
      </c>
      <c r="P624">
        <v>0</v>
      </c>
    </row>
    <row r="625" spans="1:16" ht="29">
      <c r="A625" t="s">
        <v>2324</v>
      </c>
      <c r="B625" t="s">
        <v>2325</v>
      </c>
      <c r="C625" s="2" t="s">
        <v>2326</v>
      </c>
      <c r="D625" s="2" t="s">
        <v>2327</v>
      </c>
      <c r="E625">
        <v>0</v>
      </c>
      <c r="F625">
        <v>0</v>
      </c>
      <c r="G625">
        <v>0</v>
      </c>
      <c r="H625">
        <v>1</v>
      </c>
      <c r="I625">
        <v>0</v>
      </c>
      <c r="J625">
        <v>0</v>
      </c>
      <c r="K625">
        <v>0</v>
      </c>
      <c r="L625">
        <v>0</v>
      </c>
      <c r="M625">
        <v>0</v>
      </c>
      <c r="N625">
        <v>0</v>
      </c>
      <c r="O625">
        <v>1</v>
      </c>
      <c r="P625">
        <v>0</v>
      </c>
    </row>
    <row r="626" spans="1:16">
      <c r="A626" t="s">
        <v>2328</v>
      </c>
      <c r="B626" t="s">
        <v>2329</v>
      </c>
      <c r="C626" s="2" t="s">
        <v>2330</v>
      </c>
      <c r="D626" s="2" t="s">
        <v>2331</v>
      </c>
      <c r="E626">
        <v>0</v>
      </c>
      <c r="F626">
        <v>0</v>
      </c>
      <c r="G626">
        <v>0</v>
      </c>
      <c r="H626">
        <v>0</v>
      </c>
      <c r="I626">
        <v>0</v>
      </c>
      <c r="J626">
        <v>0</v>
      </c>
      <c r="K626">
        <v>0</v>
      </c>
      <c r="L626">
        <v>0</v>
      </c>
      <c r="M626">
        <v>0</v>
      </c>
      <c r="N626">
        <v>0</v>
      </c>
      <c r="O626">
        <v>0</v>
      </c>
      <c r="P626">
        <v>1</v>
      </c>
    </row>
    <row r="627" spans="1:16" ht="29">
      <c r="A627" t="s">
        <v>2332</v>
      </c>
      <c r="B627" t="s">
        <v>2333</v>
      </c>
      <c r="C627" s="2" t="s">
        <v>2334</v>
      </c>
      <c r="D627" s="2" t="s">
        <v>2335</v>
      </c>
      <c r="E627">
        <v>0</v>
      </c>
      <c r="F627">
        <v>1</v>
      </c>
      <c r="G627">
        <v>0</v>
      </c>
      <c r="H627">
        <v>0</v>
      </c>
      <c r="I627">
        <v>0</v>
      </c>
      <c r="J627">
        <v>1</v>
      </c>
      <c r="K627">
        <v>0</v>
      </c>
      <c r="L627">
        <v>0</v>
      </c>
      <c r="M627">
        <v>0</v>
      </c>
      <c r="N627">
        <v>0</v>
      </c>
      <c r="O627">
        <v>0</v>
      </c>
      <c r="P627">
        <v>0</v>
      </c>
    </row>
    <row r="628" spans="1:16" ht="43.5">
      <c r="A628" t="s">
        <v>2336</v>
      </c>
      <c r="B628" t="s">
        <v>2337</v>
      </c>
      <c r="C628" s="2" t="s">
        <v>2338</v>
      </c>
      <c r="D628" s="2" t="s">
        <v>2339</v>
      </c>
      <c r="E628">
        <v>1</v>
      </c>
      <c r="F628">
        <v>0</v>
      </c>
      <c r="G628">
        <v>0</v>
      </c>
      <c r="H628">
        <v>1</v>
      </c>
      <c r="I628">
        <v>0</v>
      </c>
      <c r="J628">
        <v>0</v>
      </c>
      <c r="K628">
        <v>0</v>
      </c>
      <c r="L628">
        <v>0</v>
      </c>
      <c r="M628">
        <v>0</v>
      </c>
      <c r="N628">
        <v>0</v>
      </c>
      <c r="O628">
        <v>0</v>
      </c>
      <c r="P628">
        <v>0</v>
      </c>
    </row>
    <row r="629" spans="1:16" ht="29">
      <c r="A629" t="s">
        <v>2340</v>
      </c>
      <c r="B629" t="s">
        <v>2341</v>
      </c>
      <c r="C629" s="2" t="s">
        <v>2342</v>
      </c>
      <c r="D629" s="2" t="s">
        <v>2343</v>
      </c>
      <c r="E629">
        <v>0</v>
      </c>
      <c r="F629">
        <v>0</v>
      </c>
      <c r="G629">
        <v>0</v>
      </c>
      <c r="H629">
        <v>0</v>
      </c>
      <c r="I629">
        <v>0</v>
      </c>
      <c r="J629">
        <v>1</v>
      </c>
      <c r="K629">
        <v>0</v>
      </c>
      <c r="L629">
        <v>0</v>
      </c>
      <c r="M629">
        <v>0</v>
      </c>
      <c r="N629">
        <v>0</v>
      </c>
      <c r="O629">
        <v>0</v>
      </c>
      <c r="P629">
        <v>0</v>
      </c>
    </row>
    <row r="630" spans="1:16" ht="72.5">
      <c r="A630" t="s">
        <v>2344</v>
      </c>
      <c r="B630" t="s">
        <v>2345</v>
      </c>
      <c r="C630" s="2" t="s">
        <v>2346</v>
      </c>
      <c r="D630" s="2" t="s">
        <v>2347</v>
      </c>
      <c r="E630">
        <v>1</v>
      </c>
      <c r="F630">
        <v>0</v>
      </c>
      <c r="G630">
        <v>0</v>
      </c>
      <c r="H630">
        <v>0</v>
      </c>
      <c r="I630">
        <v>0</v>
      </c>
      <c r="J630">
        <v>1</v>
      </c>
      <c r="K630">
        <v>0</v>
      </c>
      <c r="L630">
        <v>0</v>
      </c>
      <c r="M630">
        <v>0</v>
      </c>
      <c r="N630">
        <v>0</v>
      </c>
      <c r="O630">
        <v>0</v>
      </c>
      <c r="P630">
        <v>0</v>
      </c>
    </row>
    <row r="631" spans="1:16" ht="43.5">
      <c r="A631" t="s">
        <v>2348</v>
      </c>
      <c r="B631" t="s">
        <v>2349</v>
      </c>
      <c r="C631" s="2" t="s">
        <v>2350</v>
      </c>
      <c r="D631" s="2" t="s">
        <v>2351</v>
      </c>
      <c r="E631">
        <v>0</v>
      </c>
      <c r="F631">
        <v>0</v>
      </c>
      <c r="G631">
        <v>0</v>
      </c>
      <c r="H631">
        <v>0</v>
      </c>
      <c r="I631">
        <v>0</v>
      </c>
      <c r="J631">
        <v>1</v>
      </c>
      <c r="K631">
        <v>1</v>
      </c>
      <c r="L631">
        <v>0</v>
      </c>
      <c r="M631">
        <v>0</v>
      </c>
      <c r="N631">
        <v>0</v>
      </c>
      <c r="O631">
        <v>1</v>
      </c>
      <c r="P631">
        <v>0</v>
      </c>
    </row>
    <row r="632" spans="1:16" ht="29">
      <c r="A632" t="s">
        <v>2352</v>
      </c>
      <c r="B632" t="s">
        <v>2353</v>
      </c>
      <c r="C632" s="2" t="s">
        <v>2354</v>
      </c>
      <c r="D632" s="2" t="s">
        <v>2355</v>
      </c>
      <c r="E632">
        <v>1</v>
      </c>
      <c r="F632">
        <v>0</v>
      </c>
      <c r="G632">
        <v>0</v>
      </c>
      <c r="H632">
        <v>1</v>
      </c>
      <c r="I632">
        <v>0</v>
      </c>
      <c r="J632">
        <v>0</v>
      </c>
      <c r="K632">
        <v>0</v>
      </c>
      <c r="L632">
        <v>0</v>
      </c>
      <c r="M632">
        <v>0</v>
      </c>
      <c r="N632">
        <v>0</v>
      </c>
      <c r="O632">
        <v>0</v>
      </c>
      <c r="P632">
        <v>0</v>
      </c>
    </row>
    <row r="633" spans="1:16">
      <c r="A633" t="s">
        <v>2356</v>
      </c>
      <c r="B633" t="s">
        <v>2357</v>
      </c>
      <c r="C633" s="2" t="s">
        <v>2358</v>
      </c>
      <c r="D633" s="2" t="s">
        <v>2359</v>
      </c>
      <c r="E633">
        <v>1</v>
      </c>
      <c r="F633">
        <v>0</v>
      </c>
      <c r="G633">
        <v>0</v>
      </c>
      <c r="H633">
        <v>0</v>
      </c>
      <c r="I633">
        <v>0</v>
      </c>
      <c r="J633">
        <v>0</v>
      </c>
      <c r="K633">
        <v>0</v>
      </c>
      <c r="L633">
        <v>0</v>
      </c>
      <c r="M633">
        <v>0</v>
      </c>
      <c r="N633">
        <v>0</v>
      </c>
      <c r="O633">
        <v>0</v>
      </c>
      <c r="P633">
        <v>0</v>
      </c>
    </row>
    <row r="634" spans="1:16">
      <c r="A634" t="s">
        <v>2360</v>
      </c>
      <c r="B634" t="s">
        <v>2361</v>
      </c>
      <c r="C634" s="2" t="s">
        <v>2362</v>
      </c>
      <c r="D634" s="2" t="s">
        <v>2363</v>
      </c>
      <c r="E634">
        <v>1</v>
      </c>
      <c r="F634">
        <v>0</v>
      </c>
      <c r="G634">
        <v>0</v>
      </c>
      <c r="H634">
        <v>0</v>
      </c>
      <c r="I634">
        <v>0</v>
      </c>
      <c r="J634">
        <v>0</v>
      </c>
      <c r="K634">
        <v>0</v>
      </c>
      <c r="L634">
        <v>0</v>
      </c>
      <c r="M634">
        <v>0</v>
      </c>
      <c r="N634">
        <v>0</v>
      </c>
      <c r="O634">
        <v>1</v>
      </c>
      <c r="P634">
        <v>0</v>
      </c>
    </row>
    <row r="635" spans="1:16">
      <c r="A635" t="s">
        <v>2364</v>
      </c>
      <c r="B635" t="s">
        <v>2365</v>
      </c>
      <c r="C635" s="2" t="s">
        <v>811</v>
      </c>
      <c r="D635" s="2" t="s">
        <v>88</v>
      </c>
      <c r="E635">
        <v>0</v>
      </c>
      <c r="F635">
        <v>1</v>
      </c>
      <c r="G635">
        <v>0</v>
      </c>
      <c r="H635">
        <v>0</v>
      </c>
      <c r="I635">
        <v>0</v>
      </c>
      <c r="J635">
        <v>0</v>
      </c>
      <c r="K635">
        <v>0</v>
      </c>
      <c r="L635">
        <v>0</v>
      </c>
      <c r="M635">
        <v>0</v>
      </c>
      <c r="N635">
        <v>0</v>
      </c>
      <c r="O635">
        <v>0</v>
      </c>
      <c r="P635">
        <v>0</v>
      </c>
    </row>
    <row r="636" spans="1:16" ht="29">
      <c r="A636" t="s">
        <v>2366</v>
      </c>
      <c r="B636" t="s">
        <v>2367</v>
      </c>
      <c r="C636" s="2" t="s">
        <v>2368</v>
      </c>
      <c r="D636" s="2" t="s">
        <v>2369</v>
      </c>
      <c r="E636">
        <v>0</v>
      </c>
      <c r="F636">
        <v>0</v>
      </c>
      <c r="G636">
        <v>0</v>
      </c>
      <c r="H636">
        <v>0</v>
      </c>
      <c r="I636">
        <v>0</v>
      </c>
      <c r="J636">
        <v>0</v>
      </c>
      <c r="K636">
        <v>0</v>
      </c>
      <c r="L636">
        <v>0</v>
      </c>
      <c r="M636">
        <v>0</v>
      </c>
      <c r="N636">
        <v>0</v>
      </c>
      <c r="O636">
        <v>0</v>
      </c>
      <c r="P636">
        <v>1</v>
      </c>
    </row>
    <row r="637" spans="1:16" ht="29">
      <c r="A637" t="s">
        <v>2370</v>
      </c>
      <c r="B637" t="s">
        <v>2371</v>
      </c>
      <c r="C637" s="2" t="s">
        <v>2372</v>
      </c>
      <c r="D637" s="2" t="s">
        <v>2373</v>
      </c>
      <c r="E637">
        <v>0</v>
      </c>
      <c r="F637">
        <v>0</v>
      </c>
      <c r="G637">
        <v>0</v>
      </c>
      <c r="H637">
        <v>0</v>
      </c>
      <c r="I637">
        <v>0</v>
      </c>
      <c r="J637">
        <v>1</v>
      </c>
      <c r="K637">
        <v>0</v>
      </c>
      <c r="L637">
        <v>0</v>
      </c>
      <c r="M637">
        <v>0</v>
      </c>
      <c r="N637">
        <v>0</v>
      </c>
      <c r="O637">
        <v>1</v>
      </c>
      <c r="P637">
        <v>0</v>
      </c>
    </row>
    <row r="638" spans="1:16">
      <c r="A638" t="s">
        <v>2374</v>
      </c>
      <c r="B638" t="s">
        <v>2375</v>
      </c>
      <c r="C638" s="2" t="s">
        <v>2376</v>
      </c>
      <c r="D638" s="2" t="s">
        <v>2377</v>
      </c>
      <c r="E638">
        <v>0</v>
      </c>
      <c r="F638">
        <v>0</v>
      </c>
      <c r="G638">
        <v>0</v>
      </c>
      <c r="H638">
        <v>0</v>
      </c>
      <c r="I638">
        <v>1</v>
      </c>
      <c r="J638">
        <v>0</v>
      </c>
      <c r="K638">
        <v>0</v>
      </c>
      <c r="L638">
        <v>0</v>
      </c>
      <c r="M638">
        <v>0</v>
      </c>
      <c r="N638">
        <v>0</v>
      </c>
      <c r="O638">
        <v>1</v>
      </c>
      <c r="P638">
        <v>0</v>
      </c>
    </row>
    <row r="639" spans="1:16" ht="72.5">
      <c r="A639" t="s">
        <v>2378</v>
      </c>
      <c r="B639" t="s">
        <v>2379</v>
      </c>
      <c r="C639" s="2" t="s">
        <v>2380</v>
      </c>
      <c r="D639" s="2" t="s">
        <v>2381</v>
      </c>
      <c r="E639">
        <v>0</v>
      </c>
      <c r="F639">
        <v>1</v>
      </c>
      <c r="G639">
        <v>0</v>
      </c>
      <c r="H639">
        <v>1</v>
      </c>
      <c r="I639">
        <v>0</v>
      </c>
      <c r="J639">
        <v>1</v>
      </c>
      <c r="K639">
        <v>0</v>
      </c>
      <c r="L639">
        <v>0</v>
      </c>
      <c r="M639">
        <v>0</v>
      </c>
      <c r="N639">
        <v>0</v>
      </c>
      <c r="O639">
        <v>0</v>
      </c>
      <c r="P639">
        <v>0</v>
      </c>
    </row>
    <row r="640" spans="1:16" ht="29">
      <c r="A640" t="s">
        <v>2382</v>
      </c>
      <c r="B640" t="s">
        <v>2383</v>
      </c>
      <c r="C640" s="2" t="s">
        <v>2384</v>
      </c>
      <c r="D640" s="2" t="s">
        <v>2385</v>
      </c>
      <c r="E640">
        <v>1</v>
      </c>
      <c r="F640">
        <v>0</v>
      </c>
      <c r="G640">
        <v>1</v>
      </c>
      <c r="H640">
        <v>0</v>
      </c>
      <c r="I640">
        <v>0</v>
      </c>
      <c r="J640">
        <v>0</v>
      </c>
      <c r="K640">
        <v>0</v>
      </c>
      <c r="L640">
        <v>0</v>
      </c>
      <c r="M640">
        <v>0</v>
      </c>
      <c r="N640">
        <v>0</v>
      </c>
      <c r="O640">
        <v>0</v>
      </c>
      <c r="P640">
        <v>0</v>
      </c>
    </row>
    <row r="641" spans="1:16" ht="87">
      <c r="A641" t="s">
        <v>2386</v>
      </c>
      <c r="B641" t="s">
        <v>2387</v>
      </c>
      <c r="C641" s="2" t="s">
        <v>2388</v>
      </c>
      <c r="D641" s="2" t="s">
        <v>2389</v>
      </c>
      <c r="E641">
        <v>0</v>
      </c>
      <c r="F641">
        <v>1</v>
      </c>
      <c r="G641">
        <v>1</v>
      </c>
      <c r="H641">
        <v>0</v>
      </c>
      <c r="I641">
        <v>0</v>
      </c>
      <c r="J641">
        <v>1</v>
      </c>
      <c r="K641">
        <v>0</v>
      </c>
      <c r="L641">
        <v>0</v>
      </c>
      <c r="M641">
        <v>0</v>
      </c>
      <c r="N641">
        <v>1</v>
      </c>
      <c r="O641">
        <v>0</v>
      </c>
      <c r="P641">
        <v>0</v>
      </c>
    </row>
    <row r="642" spans="1:16" ht="29">
      <c r="A642" t="s">
        <v>2390</v>
      </c>
      <c r="B642" t="s">
        <v>2391</v>
      </c>
      <c r="C642" s="2" t="s">
        <v>2392</v>
      </c>
      <c r="D642" s="2" t="s">
        <v>2393</v>
      </c>
      <c r="E642">
        <v>0</v>
      </c>
      <c r="F642">
        <v>0</v>
      </c>
      <c r="G642">
        <v>0</v>
      </c>
      <c r="H642">
        <v>0</v>
      </c>
      <c r="I642">
        <v>1</v>
      </c>
      <c r="J642">
        <v>0</v>
      </c>
      <c r="K642">
        <v>0</v>
      </c>
      <c r="L642">
        <v>0</v>
      </c>
      <c r="M642">
        <v>0</v>
      </c>
      <c r="N642">
        <v>0</v>
      </c>
      <c r="O642">
        <v>1</v>
      </c>
      <c r="P642">
        <v>0</v>
      </c>
    </row>
    <row r="643" spans="1:16" ht="43.5">
      <c r="A643" t="s">
        <v>2394</v>
      </c>
      <c r="B643" t="s">
        <v>2395</v>
      </c>
      <c r="C643" s="2" t="s">
        <v>2396</v>
      </c>
      <c r="D643" s="2" t="s">
        <v>2397</v>
      </c>
      <c r="E643">
        <v>0</v>
      </c>
      <c r="F643">
        <v>1</v>
      </c>
      <c r="G643">
        <v>0</v>
      </c>
      <c r="H643">
        <v>0</v>
      </c>
      <c r="I643">
        <v>0</v>
      </c>
      <c r="J643">
        <v>1</v>
      </c>
      <c r="K643">
        <v>0</v>
      </c>
      <c r="L643">
        <v>0</v>
      </c>
      <c r="M643">
        <v>0</v>
      </c>
      <c r="N643">
        <v>0</v>
      </c>
      <c r="O643">
        <v>0</v>
      </c>
      <c r="P643">
        <v>0</v>
      </c>
    </row>
    <row r="644" spans="1:16" ht="29">
      <c r="A644" t="s">
        <v>2398</v>
      </c>
      <c r="B644" t="s">
        <v>2399</v>
      </c>
      <c r="C644" s="2" t="s">
        <v>2400</v>
      </c>
      <c r="D644" s="2" t="s">
        <v>2401</v>
      </c>
      <c r="E644">
        <v>0</v>
      </c>
      <c r="F644">
        <v>1</v>
      </c>
      <c r="G644">
        <v>0</v>
      </c>
      <c r="H644">
        <v>0</v>
      </c>
      <c r="I644">
        <v>0</v>
      </c>
      <c r="J644">
        <v>1</v>
      </c>
      <c r="K644">
        <v>0</v>
      </c>
      <c r="L644">
        <v>0</v>
      </c>
      <c r="M644">
        <v>0</v>
      </c>
      <c r="N644">
        <v>0</v>
      </c>
      <c r="O644">
        <v>0</v>
      </c>
      <c r="P644">
        <v>0</v>
      </c>
    </row>
    <row r="645" spans="1:16" ht="29">
      <c r="A645" t="s">
        <v>2402</v>
      </c>
      <c r="B645" t="s">
        <v>2403</v>
      </c>
      <c r="C645" s="2" t="s">
        <v>2404</v>
      </c>
      <c r="D645" s="2" t="s">
        <v>389</v>
      </c>
      <c r="E645">
        <v>0</v>
      </c>
      <c r="F645">
        <v>0</v>
      </c>
      <c r="G645">
        <v>0</v>
      </c>
      <c r="H645">
        <v>0</v>
      </c>
      <c r="I645">
        <v>1</v>
      </c>
      <c r="J645">
        <v>1</v>
      </c>
      <c r="K645">
        <v>0</v>
      </c>
      <c r="L645">
        <v>0</v>
      </c>
      <c r="M645">
        <v>0</v>
      </c>
      <c r="N645">
        <v>0</v>
      </c>
      <c r="O645">
        <v>1</v>
      </c>
      <c r="P645">
        <v>0</v>
      </c>
    </row>
    <row r="646" spans="1:16" ht="29">
      <c r="A646" t="s">
        <v>2405</v>
      </c>
      <c r="B646" t="s">
        <v>2406</v>
      </c>
      <c r="C646" s="2" t="s">
        <v>2407</v>
      </c>
      <c r="D646" s="2" t="s">
        <v>2408</v>
      </c>
      <c r="E646">
        <v>0</v>
      </c>
      <c r="F646">
        <v>0</v>
      </c>
      <c r="G646">
        <v>0</v>
      </c>
      <c r="H646">
        <v>0</v>
      </c>
      <c r="I646">
        <v>0</v>
      </c>
      <c r="J646">
        <v>1</v>
      </c>
      <c r="K646">
        <v>0</v>
      </c>
      <c r="L646">
        <v>0</v>
      </c>
      <c r="M646">
        <v>0</v>
      </c>
      <c r="N646">
        <v>0</v>
      </c>
      <c r="O646">
        <v>0</v>
      </c>
      <c r="P646">
        <v>1</v>
      </c>
    </row>
    <row r="647" spans="1:16" ht="87">
      <c r="A647" t="s">
        <v>2409</v>
      </c>
      <c r="B647" t="s">
        <v>2410</v>
      </c>
      <c r="C647" s="2" t="s">
        <v>2411</v>
      </c>
      <c r="D647" s="2" t="s">
        <v>2412</v>
      </c>
      <c r="E647">
        <v>0</v>
      </c>
      <c r="F647">
        <v>0</v>
      </c>
      <c r="G647">
        <v>0</v>
      </c>
      <c r="H647">
        <v>0</v>
      </c>
      <c r="I647">
        <v>0</v>
      </c>
      <c r="J647">
        <v>1</v>
      </c>
      <c r="K647">
        <v>0</v>
      </c>
      <c r="L647">
        <v>0</v>
      </c>
      <c r="M647">
        <v>0</v>
      </c>
      <c r="N647">
        <v>0</v>
      </c>
      <c r="O647">
        <v>1</v>
      </c>
      <c r="P647">
        <v>0</v>
      </c>
    </row>
    <row r="648" spans="1:16" ht="188.5">
      <c r="A648" t="s">
        <v>2413</v>
      </c>
      <c r="B648" t="s">
        <v>2414</v>
      </c>
      <c r="C648" s="2" t="s">
        <v>2415</v>
      </c>
      <c r="D648" s="2" t="s">
        <v>2416</v>
      </c>
      <c r="E648">
        <v>1</v>
      </c>
      <c r="F648">
        <v>1</v>
      </c>
      <c r="G648">
        <v>1</v>
      </c>
      <c r="H648">
        <v>1</v>
      </c>
      <c r="I648">
        <v>0</v>
      </c>
      <c r="J648">
        <v>1</v>
      </c>
      <c r="K648">
        <v>0</v>
      </c>
      <c r="L648">
        <v>0</v>
      </c>
      <c r="M648">
        <v>0</v>
      </c>
      <c r="N648">
        <v>0</v>
      </c>
      <c r="O648">
        <v>0</v>
      </c>
      <c r="P648">
        <v>0</v>
      </c>
    </row>
    <row r="649" spans="1:16">
      <c r="A649" t="s">
        <v>2417</v>
      </c>
      <c r="B649" t="s">
        <v>2418</v>
      </c>
      <c r="C649" s="2" t="s">
        <v>2419</v>
      </c>
      <c r="D649" s="2" t="s">
        <v>2420</v>
      </c>
      <c r="E649">
        <v>1</v>
      </c>
      <c r="F649">
        <v>0</v>
      </c>
      <c r="G649">
        <v>0</v>
      </c>
      <c r="H649">
        <v>0</v>
      </c>
      <c r="I649">
        <v>0</v>
      </c>
      <c r="J649">
        <v>0</v>
      </c>
      <c r="K649">
        <v>0</v>
      </c>
      <c r="L649">
        <v>0</v>
      </c>
      <c r="M649">
        <v>0</v>
      </c>
      <c r="N649">
        <v>0</v>
      </c>
      <c r="O649">
        <v>0</v>
      </c>
      <c r="P649">
        <v>0</v>
      </c>
    </row>
    <row r="650" spans="1:16" ht="72.5">
      <c r="A650" t="s">
        <v>2421</v>
      </c>
      <c r="B650" t="s">
        <v>2422</v>
      </c>
      <c r="C650" s="2" t="s">
        <v>2423</v>
      </c>
      <c r="D650" s="2" t="s">
        <v>2424</v>
      </c>
      <c r="E650">
        <v>1</v>
      </c>
      <c r="F650">
        <v>0</v>
      </c>
      <c r="G650">
        <v>0</v>
      </c>
      <c r="H650">
        <v>0</v>
      </c>
      <c r="I650">
        <v>0</v>
      </c>
      <c r="J650">
        <v>1</v>
      </c>
      <c r="K650">
        <v>0</v>
      </c>
      <c r="L650">
        <v>0</v>
      </c>
      <c r="M650">
        <v>0</v>
      </c>
      <c r="N650">
        <v>0</v>
      </c>
      <c r="O650">
        <v>1</v>
      </c>
      <c r="P650">
        <v>0</v>
      </c>
    </row>
    <row r="651" spans="1:16">
      <c r="A651" t="s">
        <v>2425</v>
      </c>
      <c r="B651" t="s">
        <v>2426</v>
      </c>
      <c r="C651" s="2" t="s">
        <v>2427</v>
      </c>
      <c r="D651" s="2" t="s">
        <v>2428</v>
      </c>
      <c r="E651">
        <v>0</v>
      </c>
      <c r="F651">
        <v>0</v>
      </c>
      <c r="G651">
        <v>0</v>
      </c>
      <c r="H651">
        <v>0</v>
      </c>
      <c r="I651">
        <v>0</v>
      </c>
      <c r="J651">
        <v>1</v>
      </c>
      <c r="K651">
        <v>0</v>
      </c>
      <c r="L651">
        <v>0</v>
      </c>
      <c r="M651">
        <v>0</v>
      </c>
      <c r="N651">
        <v>0</v>
      </c>
      <c r="O651">
        <v>0</v>
      </c>
      <c r="P651">
        <v>0</v>
      </c>
    </row>
    <row r="652" spans="1:16">
      <c r="A652" t="s">
        <v>2429</v>
      </c>
      <c r="B652" t="s">
        <v>2430</v>
      </c>
      <c r="C652" s="2" t="s">
        <v>2431</v>
      </c>
      <c r="D652" s="2" t="s">
        <v>2432</v>
      </c>
      <c r="E652">
        <v>0</v>
      </c>
      <c r="F652">
        <v>1</v>
      </c>
      <c r="G652">
        <v>0</v>
      </c>
      <c r="H652">
        <v>0</v>
      </c>
      <c r="I652">
        <v>0</v>
      </c>
      <c r="J652">
        <v>1</v>
      </c>
      <c r="K652">
        <v>0</v>
      </c>
      <c r="L652">
        <v>0</v>
      </c>
      <c r="M652">
        <v>0</v>
      </c>
      <c r="N652">
        <v>0</v>
      </c>
      <c r="O652">
        <v>1</v>
      </c>
      <c r="P652">
        <v>0</v>
      </c>
    </row>
    <row r="653" spans="1:16" ht="29">
      <c r="A653" t="s">
        <v>2433</v>
      </c>
      <c r="B653" t="s">
        <v>2434</v>
      </c>
      <c r="C653" s="2" t="s">
        <v>2435</v>
      </c>
      <c r="D653" s="2" t="s">
        <v>2436</v>
      </c>
      <c r="E653">
        <v>0</v>
      </c>
      <c r="F653">
        <v>0</v>
      </c>
      <c r="G653">
        <v>0</v>
      </c>
      <c r="H653">
        <v>0</v>
      </c>
      <c r="I653">
        <v>0</v>
      </c>
      <c r="J653">
        <v>1</v>
      </c>
      <c r="K653">
        <v>0</v>
      </c>
      <c r="L653">
        <v>0</v>
      </c>
      <c r="M653">
        <v>1</v>
      </c>
      <c r="N653">
        <v>0</v>
      </c>
      <c r="O653">
        <v>0</v>
      </c>
      <c r="P653">
        <v>0</v>
      </c>
    </row>
    <row r="654" spans="1:16">
      <c r="A654" t="s">
        <v>2433</v>
      </c>
      <c r="B654" t="s">
        <v>2437</v>
      </c>
      <c r="C654" s="2" t="s">
        <v>2438</v>
      </c>
      <c r="D654" s="2" t="s">
        <v>2439</v>
      </c>
      <c r="E654">
        <v>0</v>
      </c>
      <c r="F654">
        <v>0</v>
      </c>
      <c r="G654">
        <v>1</v>
      </c>
      <c r="H654">
        <v>0</v>
      </c>
      <c r="I654">
        <v>0</v>
      </c>
      <c r="J654">
        <v>0</v>
      </c>
      <c r="K654">
        <v>0</v>
      </c>
      <c r="L654">
        <v>0</v>
      </c>
      <c r="M654">
        <v>0</v>
      </c>
      <c r="N654">
        <v>0</v>
      </c>
      <c r="O654">
        <v>0</v>
      </c>
      <c r="P654">
        <v>0</v>
      </c>
    </row>
    <row r="655" spans="1:16" ht="72.5">
      <c r="A655" t="s">
        <v>2440</v>
      </c>
      <c r="B655" t="s">
        <v>2441</v>
      </c>
      <c r="C655" s="2" t="s">
        <v>2442</v>
      </c>
      <c r="D655" s="2" t="s">
        <v>2443</v>
      </c>
      <c r="E655">
        <v>0</v>
      </c>
      <c r="F655">
        <v>0</v>
      </c>
      <c r="G655">
        <v>1</v>
      </c>
      <c r="H655">
        <v>0</v>
      </c>
      <c r="I655">
        <v>0</v>
      </c>
      <c r="J655">
        <v>1</v>
      </c>
      <c r="K655">
        <v>0</v>
      </c>
      <c r="L655">
        <v>0</v>
      </c>
      <c r="M655">
        <v>0</v>
      </c>
      <c r="N655">
        <v>0</v>
      </c>
      <c r="O655">
        <v>0</v>
      </c>
      <c r="P655">
        <v>0</v>
      </c>
    </row>
    <row r="656" spans="1:16" ht="29">
      <c r="A656" t="s">
        <v>2444</v>
      </c>
      <c r="B656" t="s">
        <v>2445</v>
      </c>
      <c r="C656" s="2" t="s">
        <v>2446</v>
      </c>
      <c r="D656" s="2" t="s">
        <v>2447</v>
      </c>
      <c r="E656">
        <v>0</v>
      </c>
      <c r="F656">
        <v>0</v>
      </c>
      <c r="G656">
        <v>0</v>
      </c>
      <c r="H656">
        <v>0</v>
      </c>
      <c r="I656">
        <v>0</v>
      </c>
      <c r="J656">
        <v>1</v>
      </c>
      <c r="K656">
        <v>0</v>
      </c>
      <c r="L656">
        <v>0</v>
      </c>
      <c r="M656">
        <v>0</v>
      </c>
      <c r="N656">
        <v>1</v>
      </c>
      <c r="O656">
        <v>0</v>
      </c>
      <c r="P656">
        <v>0</v>
      </c>
    </row>
    <row r="657" spans="1:16" ht="72.5">
      <c r="A657" t="s">
        <v>2448</v>
      </c>
      <c r="B657" t="s">
        <v>2449</v>
      </c>
      <c r="C657" s="2" t="s">
        <v>2450</v>
      </c>
      <c r="D657" s="2" t="s">
        <v>2451</v>
      </c>
      <c r="E657">
        <v>0</v>
      </c>
      <c r="F657">
        <v>0</v>
      </c>
      <c r="G657">
        <v>0</v>
      </c>
      <c r="H657">
        <v>0</v>
      </c>
      <c r="I657">
        <v>1</v>
      </c>
      <c r="J657">
        <v>1</v>
      </c>
      <c r="K657">
        <v>0</v>
      </c>
      <c r="L657">
        <v>0</v>
      </c>
      <c r="M657">
        <v>0</v>
      </c>
      <c r="N657">
        <v>1</v>
      </c>
      <c r="O657">
        <v>0</v>
      </c>
      <c r="P657">
        <v>0</v>
      </c>
    </row>
    <row r="658" spans="1:16" ht="29">
      <c r="A658" t="s">
        <v>2452</v>
      </c>
      <c r="B658" t="s">
        <v>2453</v>
      </c>
      <c r="C658" s="2" t="s">
        <v>2454</v>
      </c>
      <c r="D658" s="2" t="s">
        <v>2455</v>
      </c>
      <c r="E658">
        <v>0</v>
      </c>
      <c r="F658">
        <v>0</v>
      </c>
      <c r="G658">
        <v>0</v>
      </c>
      <c r="H658">
        <v>1</v>
      </c>
      <c r="I658">
        <v>1</v>
      </c>
      <c r="J658">
        <v>0</v>
      </c>
      <c r="K658">
        <v>0</v>
      </c>
      <c r="L658">
        <v>0</v>
      </c>
      <c r="M658">
        <v>0</v>
      </c>
      <c r="N658">
        <v>0</v>
      </c>
      <c r="O658">
        <v>0</v>
      </c>
      <c r="P658">
        <v>0</v>
      </c>
    </row>
    <row r="659" spans="1:16" ht="29">
      <c r="A659" t="s">
        <v>2456</v>
      </c>
      <c r="B659" t="s">
        <v>2457</v>
      </c>
      <c r="C659" s="2" t="s">
        <v>2458</v>
      </c>
      <c r="D659" s="2" t="s">
        <v>2459</v>
      </c>
      <c r="E659">
        <v>0</v>
      </c>
      <c r="F659">
        <v>1</v>
      </c>
      <c r="G659">
        <v>0</v>
      </c>
      <c r="H659">
        <v>0</v>
      </c>
      <c r="I659">
        <v>1</v>
      </c>
      <c r="J659">
        <v>1</v>
      </c>
      <c r="K659">
        <v>0</v>
      </c>
      <c r="L659">
        <v>0</v>
      </c>
      <c r="M659">
        <v>0</v>
      </c>
      <c r="N659">
        <v>0</v>
      </c>
      <c r="O659">
        <v>1</v>
      </c>
      <c r="P659">
        <v>0</v>
      </c>
    </row>
    <row r="660" spans="1:16" ht="43.5">
      <c r="A660" t="s">
        <v>2460</v>
      </c>
      <c r="B660" t="s">
        <v>2461</v>
      </c>
      <c r="C660" s="2" t="s">
        <v>2462</v>
      </c>
      <c r="D660" s="2" t="s">
        <v>2463</v>
      </c>
      <c r="E660">
        <v>1</v>
      </c>
      <c r="F660">
        <v>0</v>
      </c>
      <c r="G660">
        <v>0</v>
      </c>
      <c r="H660">
        <v>0</v>
      </c>
      <c r="I660">
        <v>0</v>
      </c>
      <c r="J660">
        <v>0</v>
      </c>
      <c r="K660">
        <v>0</v>
      </c>
      <c r="L660">
        <v>0</v>
      </c>
      <c r="M660">
        <v>1</v>
      </c>
      <c r="N660">
        <v>0</v>
      </c>
      <c r="O660">
        <v>0</v>
      </c>
      <c r="P660">
        <v>0</v>
      </c>
    </row>
    <row r="661" spans="1:16" ht="43.5">
      <c r="A661" t="s">
        <v>2460</v>
      </c>
      <c r="B661" t="s">
        <v>2464</v>
      </c>
      <c r="C661" s="2" t="s">
        <v>2462</v>
      </c>
      <c r="D661" s="2" t="s">
        <v>2465</v>
      </c>
      <c r="E661">
        <v>1</v>
      </c>
      <c r="F661">
        <v>0</v>
      </c>
      <c r="G661">
        <v>0</v>
      </c>
      <c r="H661">
        <v>0</v>
      </c>
      <c r="I661">
        <v>0</v>
      </c>
      <c r="J661">
        <v>0</v>
      </c>
      <c r="K661">
        <v>0</v>
      </c>
      <c r="L661">
        <v>0</v>
      </c>
      <c r="M661">
        <v>0</v>
      </c>
      <c r="N661">
        <v>0</v>
      </c>
      <c r="O661">
        <v>1</v>
      </c>
      <c r="P661">
        <v>0</v>
      </c>
    </row>
    <row r="662" spans="1:16" ht="29">
      <c r="A662" t="s">
        <v>2466</v>
      </c>
      <c r="B662" t="s">
        <v>2467</v>
      </c>
      <c r="C662" s="2" t="s">
        <v>2468</v>
      </c>
      <c r="D662" s="2" t="s">
        <v>2469</v>
      </c>
      <c r="E662">
        <v>0</v>
      </c>
      <c r="F662">
        <v>0</v>
      </c>
      <c r="G662">
        <v>0</v>
      </c>
      <c r="H662">
        <v>0</v>
      </c>
      <c r="I662">
        <v>0</v>
      </c>
      <c r="J662">
        <v>0</v>
      </c>
      <c r="K662">
        <v>0</v>
      </c>
      <c r="L662">
        <v>0</v>
      </c>
      <c r="M662">
        <v>0</v>
      </c>
      <c r="N662">
        <v>1</v>
      </c>
      <c r="O662">
        <v>0</v>
      </c>
      <c r="P662">
        <v>0</v>
      </c>
    </row>
    <row r="663" spans="1:16" ht="58">
      <c r="A663" t="s">
        <v>2470</v>
      </c>
      <c r="B663" t="s">
        <v>2471</v>
      </c>
      <c r="C663" s="2" t="s">
        <v>2472</v>
      </c>
      <c r="D663" s="2" t="s">
        <v>2473</v>
      </c>
      <c r="E663">
        <v>0</v>
      </c>
      <c r="F663">
        <v>0</v>
      </c>
      <c r="G663">
        <v>0</v>
      </c>
      <c r="H663">
        <v>1</v>
      </c>
      <c r="I663">
        <v>0</v>
      </c>
      <c r="J663">
        <v>0</v>
      </c>
      <c r="K663">
        <v>0</v>
      </c>
      <c r="L663">
        <v>0</v>
      </c>
      <c r="M663">
        <v>0</v>
      </c>
      <c r="N663">
        <v>0</v>
      </c>
      <c r="O663">
        <v>0</v>
      </c>
      <c r="P663">
        <v>0</v>
      </c>
    </row>
    <row r="664" spans="1:16" ht="58">
      <c r="A664" t="s">
        <v>2474</v>
      </c>
      <c r="B664" t="s">
        <v>2475</v>
      </c>
      <c r="C664" s="2" t="s">
        <v>2476</v>
      </c>
      <c r="D664" s="2" t="s">
        <v>2477</v>
      </c>
      <c r="E664">
        <v>0</v>
      </c>
      <c r="F664">
        <v>0</v>
      </c>
      <c r="G664">
        <v>1</v>
      </c>
      <c r="H664">
        <v>0</v>
      </c>
      <c r="I664">
        <v>0</v>
      </c>
      <c r="J664">
        <v>1</v>
      </c>
      <c r="K664">
        <v>0</v>
      </c>
      <c r="L664">
        <v>0</v>
      </c>
      <c r="M664">
        <v>0</v>
      </c>
      <c r="N664">
        <v>0</v>
      </c>
      <c r="O664">
        <v>1</v>
      </c>
      <c r="P664">
        <v>0</v>
      </c>
    </row>
    <row r="665" spans="1:16">
      <c r="A665" t="s">
        <v>2478</v>
      </c>
      <c r="B665" t="s">
        <v>2479</v>
      </c>
      <c r="C665" s="2" t="s">
        <v>2480</v>
      </c>
      <c r="D665" s="2" t="s">
        <v>2481</v>
      </c>
      <c r="E665">
        <v>0</v>
      </c>
      <c r="F665">
        <v>1</v>
      </c>
      <c r="G665">
        <v>0</v>
      </c>
      <c r="H665">
        <v>0</v>
      </c>
      <c r="I665">
        <v>0</v>
      </c>
      <c r="J665">
        <v>1</v>
      </c>
      <c r="K665">
        <v>0</v>
      </c>
      <c r="L665">
        <v>0</v>
      </c>
      <c r="M665">
        <v>0</v>
      </c>
      <c r="N665">
        <v>0</v>
      </c>
      <c r="O665">
        <v>1</v>
      </c>
      <c r="P665">
        <v>0</v>
      </c>
    </row>
    <row r="666" spans="1:16" ht="43.5">
      <c r="A666" t="s">
        <v>2482</v>
      </c>
      <c r="B666" t="s">
        <v>2483</v>
      </c>
      <c r="C666" s="2" t="s">
        <v>2484</v>
      </c>
      <c r="D666" s="2" t="s">
        <v>2485</v>
      </c>
      <c r="E666">
        <v>0</v>
      </c>
      <c r="F666">
        <v>1</v>
      </c>
      <c r="G666">
        <v>0</v>
      </c>
      <c r="H666">
        <v>0</v>
      </c>
      <c r="I666">
        <v>0</v>
      </c>
      <c r="J666">
        <v>1</v>
      </c>
      <c r="K666">
        <v>0</v>
      </c>
      <c r="L666">
        <v>0</v>
      </c>
      <c r="M666">
        <v>0</v>
      </c>
      <c r="N666">
        <v>0</v>
      </c>
      <c r="O666">
        <v>0</v>
      </c>
      <c r="P666">
        <v>0</v>
      </c>
    </row>
    <row r="667" spans="1:16" ht="43.5">
      <c r="A667" t="s">
        <v>2486</v>
      </c>
      <c r="B667" t="s">
        <v>2487</v>
      </c>
      <c r="C667" s="2" t="s">
        <v>2488</v>
      </c>
      <c r="D667" s="2" t="s">
        <v>2489</v>
      </c>
      <c r="E667">
        <v>0</v>
      </c>
      <c r="F667">
        <v>0</v>
      </c>
      <c r="G667">
        <v>0</v>
      </c>
      <c r="H667">
        <v>0</v>
      </c>
      <c r="I667">
        <v>0</v>
      </c>
      <c r="J667">
        <v>0</v>
      </c>
      <c r="K667">
        <v>0</v>
      </c>
      <c r="L667">
        <v>1</v>
      </c>
      <c r="M667">
        <v>0</v>
      </c>
      <c r="N667">
        <v>0</v>
      </c>
      <c r="O667">
        <v>1</v>
      </c>
      <c r="P667">
        <v>0</v>
      </c>
    </row>
    <row r="668" spans="1:16" ht="58">
      <c r="A668" t="s">
        <v>2490</v>
      </c>
      <c r="B668" t="s">
        <v>2491</v>
      </c>
      <c r="C668" s="2" t="s">
        <v>2492</v>
      </c>
      <c r="D668" s="2" t="s">
        <v>2493</v>
      </c>
      <c r="E668">
        <v>0</v>
      </c>
      <c r="F668">
        <v>0</v>
      </c>
      <c r="G668">
        <v>0</v>
      </c>
      <c r="H668">
        <v>1</v>
      </c>
      <c r="I668">
        <v>1</v>
      </c>
      <c r="J668">
        <v>1</v>
      </c>
      <c r="K668">
        <v>0</v>
      </c>
      <c r="L668">
        <v>0</v>
      </c>
      <c r="M668">
        <v>0</v>
      </c>
      <c r="N668">
        <v>0</v>
      </c>
      <c r="O668">
        <v>0</v>
      </c>
      <c r="P668">
        <v>0</v>
      </c>
    </row>
    <row r="669" spans="1:16">
      <c r="A669" t="s">
        <v>2490</v>
      </c>
      <c r="B669" t="s">
        <v>2494</v>
      </c>
      <c r="C669" s="2" t="s">
        <v>2495</v>
      </c>
      <c r="D669" s="2" t="s">
        <v>596</v>
      </c>
      <c r="E669">
        <v>0</v>
      </c>
      <c r="F669">
        <v>0</v>
      </c>
      <c r="G669">
        <v>0</v>
      </c>
      <c r="H669">
        <v>0</v>
      </c>
      <c r="I669">
        <v>0</v>
      </c>
      <c r="J669">
        <v>1</v>
      </c>
      <c r="K669">
        <v>0</v>
      </c>
      <c r="L669">
        <v>0</v>
      </c>
      <c r="M669">
        <v>0</v>
      </c>
      <c r="N669">
        <v>0</v>
      </c>
      <c r="O669">
        <v>0</v>
      </c>
      <c r="P669">
        <v>0</v>
      </c>
    </row>
    <row r="670" spans="1:16" ht="29">
      <c r="A670" t="s">
        <v>2496</v>
      </c>
      <c r="B670" t="s">
        <v>2497</v>
      </c>
      <c r="C670" s="2" t="s">
        <v>2498</v>
      </c>
      <c r="D670" s="2" t="s">
        <v>2499</v>
      </c>
      <c r="E670">
        <v>0</v>
      </c>
      <c r="F670">
        <v>0</v>
      </c>
      <c r="G670">
        <v>0</v>
      </c>
      <c r="H670">
        <v>1</v>
      </c>
      <c r="I670">
        <v>0</v>
      </c>
      <c r="J670">
        <v>0</v>
      </c>
      <c r="K670">
        <v>0</v>
      </c>
      <c r="L670">
        <v>0</v>
      </c>
      <c r="M670">
        <v>0</v>
      </c>
      <c r="N670">
        <v>0</v>
      </c>
      <c r="O670">
        <v>1</v>
      </c>
      <c r="P670">
        <v>0</v>
      </c>
    </row>
    <row r="671" spans="1:16" ht="43.5">
      <c r="A671" t="s">
        <v>2500</v>
      </c>
      <c r="B671" t="s">
        <v>2501</v>
      </c>
      <c r="C671" s="2" t="s">
        <v>2502</v>
      </c>
      <c r="D671" s="2" t="s">
        <v>2503</v>
      </c>
      <c r="E671">
        <v>0</v>
      </c>
      <c r="F671">
        <v>1</v>
      </c>
      <c r="G671">
        <v>0</v>
      </c>
      <c r="H671">
        <v>0</v>
      </c>
      <c r="I671">
        <v>1</v>
      </c>
      <c r="J671">
        <v>1</v>
      </c>
      <c r="K671">
        <v>0</v>
      </c>
      <c r="L671">
        <v>0</v>
      </c>
      <c r="M671">
        <v>0</v>
      </c>
      <c r="N671">
        <v>1</v>
      </c>
      <c r="O671">
        <v>0</v>
      </c>
      <c r="P671">
        <v>0</v>
      </c>
    </row>
    <row r="672" spans="1:16" ht="58">
      <c r="A672" t="s">
        <v>2504</v>
      </c>
      <c r="B672" t="s">
        <v>2505</v>
      </c>
      <c r="C672" s="2" t="s">
        <v>2506</v>
      </c>
      <c r="D672" s="2" t="s">
        <v>2507</v>
      </c>
      <c r="E672">
        <v>0</v>
      </c>
      <c r="F672">
        <v>0</v>
      </c>
      <c r="G672">
        <v>0</v>
      </c>
      <c r="H672">
        <v>1</v>
      </c>
      <c r="I672">
        <v>0</v>
      </c>
      <c r="J672">
        <v>0</v>
      </c>
      <c r="K672">
        <v>0</v>
      </c>
      <c r="L672">
        <v>1</v>
      </c>
      <c r="M672">
        <v>0</v>
      </c>
      <c r="N672">
        <v>1</v>
      </c>
      <c r="O672">
        <v>1</v>
      </c>
      <c r="P672">
        <v>0</v>
      </c>
    </row>
    <row r="673" spans="1:16" ht="72.5">
      <c r="A673" t="s">
        <v>2508</v>
      </c>
      <c r="B673" t="s">
        <v>2509</v>
      </c>
      <c r="C673" s="2" t="s">
        <v>2510</v>
      </c>
      <c r="D673" s="2" t="s">
        <v>2511</v>
      </c>
      <c r="E673">
        <v>0</v>
      </c>
      <c r="F673">
        <v>0</v>
      </c>
      <c r="G673">
        <v>0</v>
      </c>
      <c r="H673">
        <v>1</v>
      </c>
      <c r="I673">
        <v>0</v>
      </c>
      <c r="J673">
        <v>1</v>
      </c>
      <c r="K673">
        <v>0</v>
      </c>
      <c r="L673">
        <v>0</v>
      </c>
      <c r="M673">
        <v>0</v>
      </c>
      <c r="N673">
        <v>0</v>
      </c>
      <c r="O673">
        <v>0</v>
      </c>
      <c r="P673">
        <v>0</v>
      </c>
    </row>
    <row r="674" spans="1:16" ht="72.5">
      <c r="A674" t="s">
        <v>2512</v>
      </c>
      <c r="B674" t="s">
        <v>2513</v>
      </c>
      <c r="C674" s="2" t="s">
        <v>2514</v>
      </c>
      <c r="D674" s="2" t="s">
        <v>2515</v>
      </c>
      <c r="E674">
        <v>0</v>
      </c>
      <c r="F674">
        <v>0</v>
      </c>
      <c r="G674">
        <v>0</v>
      </c>
      <c r="H674">
        <v>0</v>
      </c>
      <c r="I674">
        <v>0</v>
      </c>
      <c r="J674">
        <v>1</v>
      </c>
      <c r="K674">
        <v>0</v>
      </c>
      <c r="L674">
        <v>0</v>
      </c>
      <c r="M674">
        <v>0</v>
      </c>
      <c r="N674">
        <v>0</v>
      </c>
      <c r="O674">
        <v>1</v>
      </c>
      <c r="P674">
        <v>0</v>
      </c>
    </row>
    <row r="675" spans="1:16">
      <c r="A675" t="s">
        <v>2512</v>
      </c>
      <c r="B675" t="s">
        <v>2516</v>
      </c>
      <c r="C675" s="2" t="s">
        <v>2517</v>
      </c>
      <c r="D675" s="2" t="s">
        <v>2518</v>
      </c>
      <c r="E675">
        <v>0</v>
      </c>
      <c r="F675">
        <v>0</v>
      </c>
      <c r="G675">
        <v>0</v>
      </c>
      <c r="H675">
        <v>0</v>
      </c>
      <c r="I675">
        <v>0</v>
      </c>
      <c r="J675">
        <v>0</v>
      </c>
      <c r="K675">
        <v>0</v>
      </c>
      <c r="L675">
        <v>0</v>
      </c>
      <c r="M675">
        <v>0</v>
      </c>
      <c r="N675">
        <v>0</v>
      </c>
      <c r="O675">
        <v>0</v>
      </c>
      <c r="P675">
        <v>1</v>
      </c>
    </row>
    <row r="676" spans="1:16" ht="101.5">
      <c r="A676" t="s">
        <v>2519</v>
      </c>
      <c r="B676" t="s">
        <v>2520</v>
      </c>
      <c r="C676" s="2" t="s">
        <v>2521</v>
      </c>
      <c r="D676" s="2" t="s">
        <v>2522</v>
      </c>
      <c r="E676">
        <v>1</v>
      </c>
      <c r="F676">
        <v>1</v>
      </c>
      <c r="G676">
        <v>0</v>
      </c>
      <c r="H676">
        <v>0</v>
      </c>
      <c r="I676">
        <v>0</v>
      </c>
      <c r="J676">
        <v>1</v>
      </c>
      <c r="K676">
        <v>0</v>
      </c>
      <c r="L676">
        <v>0</v>
      </c>
      <c r="M676">
        <v>0</v>
      </c>
      <c r="N676">
        <v>0</v>
      </c>
      <c r="O676">
        <v>1</v>
      </c>
      <c r="P676">
        <v>0</v>
      </c>
    </row>
    <row r="677" spans="1:16" ht="29">
      <c r="A677" t="s">
        <v>2523</v>
      </c>
      <c r="B677" t="s">
        <v>2524</v>
      </c>
      <c r="C677" s="2" t="s">
        <v>2525</v>
      </c>
      <c r="D677" s="2" t="s">
        <v>2526</v>
      </c>
      <c r="E677">
        <v>1</v>
      </c>
      <c r="F677">
        <v>0</v>
      </c>
      <c r="G677">
        <v>0</v>
      </c>
      <c r="H677">
        <v>1</v>
      </c>
      <c r="I677">
        <v>0</v>
      </c>
      <c r="J677">
        <v>0</v>
      </c>
      <c r="K677">
        <v>0</v>
      </c>
      <c r="L677">
        <v>0</v>
      </c>
      <c r="M677">
        <v>0</v>
      </c>
      <c r="N677">
        <v>0</v>
      </c>
      <c r="O677">
        <v>0</v>
      </c>
      <c r="P677">
        <v>0</v>
      </c>
    </row>
    <row r="678" spans="1:16" ht="58">
      <c r="A678" t="s">
        <v>2527</v>
      </c>
      <c r="B678" t="s">
        <v>2528</v>
      </c>
      <c r="C678" s="2" t="s">
        <v>2529</v>
      </c>
      <c r="D678" s="2" t="s">
        <v>2530</v>
      </c>
      <c r="E678">
        <v>0</v>
      </c>
      <c r="F678">
        <v>0</v>
      </c>
      <c r="G678">
        <v>0</v>
      </c>
      <c r="H678">
        <v>0</v>
      </c>
      <c r="I678">
        <v>1</v>
      </c>
      <c r="J678">
        <v>1</v>
      </c>
      <c r="K678">
        <v>0</v>
      </c>
      <c r="L678">
        <v>0</v>
      </c>
      <c r="M678">
        <v>0</v>
      </c>
      <c r="N678">
        <v>0</v>
      </c>
      <c r="O678">
        <v>1</v>
      </c>
      <c r="P678">
        <v>0</v>
      </c>
    </row>
    <row r="679" spans="1:16">
      <c r="A679" t="s">
        <v>2531</v>
      </c>
      <c r="B679" t="s">
        <v>2532</v>
      </c>
      <c r="C679" s="2" t="s">
        <v>2533</v>
      </c>
      <c r="D679" s="2" t="s">
        <v>2534</v>
      </c>
      <c r="E679">
        <v>0</v>
      </c>
      <c r="F679">
        <v>0</v>
      </c>
      <c r="G679">
        <v>0</v>
      </c>
      <c r="H679">
        <v>0</v>
      </c>
      <c r="I679">
        <v>0</v>
      </c>
      <c r="J679">
        <v>0</v>
      </c>
      <c r="K679">
        <v>0</v>
      </c>
      <c r="L679">
        <v>0</v>
      </c>
      <c r="M679">
        <v>0</v>
      </c>
      <c r="N679">
        <v>0</v>
      </c>
      <c r="O679">
        <v>1</v>
      </c>
      <c r="P679">
        <v>0</v>
      </c>
    </row>
    <row r="680" spans="1:16" ht="58">
      <c r="A680" t="s">
        <v>2535</v>
      </c>
      <c r="B680" t="s">
        <v>2536</v>
      </c>
      <c r="C680" s="2" t="s">
        <v>2537</v>
      </c>
      <c r="D680" s="2" t="s">
        <v>2538</v>
      </c>
      <c r="E680">
        <v>1</v>
      </c>
      <c r="F680">
        <v>0</v>
      </c>
      <c r="G680">
        <v>0</v>
      </c>
      <c r="H680">
        <v>0</v>
      </c>
      <c r="I680">
        <v>0</v>
      </c>
      <c r="J680">
        <v>1</v>
      </c>
      <c r="K680">
        <v>0</v>
      </c>
      <c r="L680">
        <v>0</v>
      </c>
      <c r="M680">
        <v>0</v>
      </c>
      <c r="N680">
        <v>0</v>
      </c>
      <c r="O680">
        <v>0</v>
      </c>
      <c r="P680">
        <v>0</v>
      </c>
    </row>
    <row r="681" spans="1:16" ht="43.5">
      <c r="A681" t="s">
        <v>2539</v>
      </c>
      <c r="B681" t="s">
        <v>2540</v>
      </c>
      <c r="C681" s="2" t="s">
        <v>2541</v>
      </c>
      <c r="D681" s="2" t="s">
        <v>2542</v>
      </c>
      <c r="E681">
        <v>0</v>
      </c>
      <c r="F681">
        <v>0</v>
      </c>
      <c r="G681">
        <v>0</v>
      </c>
      <c r="H681">
        <v>1</v>
      </c>
      <c r="I681">
        <v>1</v>
      </c>
      <c r="J681">
        <v>1</v>
      </c>
      <c r="K681">
        <v>0</v>
      </c>
      <c r="L681">
        <v>0</v>
      </c>
      <c r="M681">
        <v>0</v>
      </c>
      <c r="N681">
        <v>0</v>
      </c>
      <c r="O681">
        <v>0</v>
      </c>
      <c r="P681">
        <v>0</v>
      </c>
    </row>
    <row r="682" spans="1:16" ht="29">
      <c r="A682" t="s">
        <v>2543</v>
      </c>
      <c r="B682" t="s">
        <v>2544</v>
      </c>
      <c r="C682" s="2" t="s">
        <v>2545</v>
      </c>
      <c r="D682" s="2" t="s">
        <v>2546</v>
      </c>
      <c r="E682">
        <v>0</v>
      </c>
      <c r="F682">
        <v>0</v>
      </c>
      <c r="G682">
        <v>0</v>
      </c>
      <c r="H682">
        <v>0</v>
      </c>
      <c r="I682">
        <v>1</v>
      </c>
      <c r="J682">
        <v>0</v>
      </c>
      <c r="K682">
        <v>0</v>
      </c>
      <c r="L682">
        <v>0</v>
      </c>
      <c r="M682">
        <v>0</v>
      </c>
      <c r="N682">
        <v>0</v>
      </c>
      <c r="O682">
        <v>1</v>
      </c>
      <c r="P682">
        <v>0</v>
      </c>
    </row>
    <row r="683" spans="1:16">
      <c r="A683" t="s">
        <v>2547</v>
      </c>
      <c r="B683" t="s">
        <v>2548</v>
      </c>
      <c r="C683" s="2" t="s">
        <v>2549</v>
      </c>
      <c r="D683" s="2" t="s">
        <v>2550</v>
      </c>
      <c r="E683">
        <v>0</v>
      </c>
      <c r="F683">
        <v>0</v>
      </c>
      <c r="G683">
        <v>0</v>
      </c>
      <c r="H683">
        <v>0</v>
      </c>
      <c r="I683">
        <v>0</v>
      </c>
      <c r="J683">
        <v>0</v>
      </c>
      <c r="K683">
        <v>0</v>
      </c>
      <c r="L683">
        <v>0</v>
      </c>
      <c r="M683">
        <v>0</v>
      </c>
      <c r="N683">
        <v>0</v>
      </c>
      <c r="O683">
        <v>0</v>
      </c>
      <c r="P683">
        <v>1</v>
      </c>
    </row>
    <row r="684" spans="1:16" ht="58">
      <c r="A684" t="s">
        <v>2551</v>
      </c>
      <c r="B684" t="s">
        <v>2552</v>
      </c>
      <c r="C684" s="2" t="s">
        <v>2553</v>
      </c>
      <c r="D684" s="2" t="s">
        <v>2554</v>
      </c>
      <c r="E684">
        <v>0</v>
      </c>
      <c r="F684">
        <v>0</v>
      </c>
      <c r="G684">
        <v>0</v>
      </c>
      <c r="H684">
        <v>0</v>
      </c>
      <c r="I684">
        <v>1</v>
      </c>
      <c r="J684">
        <v>1</v>
      </c>
      <c r="K684">
        <v>0</v>
      </c>
      <c r="L684">
        <v>0</v>
      </c>
      <c r="M684">
        <v>0</v>
      </c>
      <c r="N684">
        <v>0</v>
      </c>
      <c r="O684">
        <v>1</v>
      </c>
      <c r="P684">
        <v>0</v>
      </c>
    </row>
    <row r="685" spans="1:16" ht="58">
      <c r="A685" t="s">
        <v>2555</v>
      </c>
      <c r="B685" t="s">
        <v>2556</v>
      </c>
      <c r="C685" s="2" t="s">
        <v>2557</v>
      </c>
      <c r="D685" s="2" t="s">
        <v>2558</v>
      </c>
      <c r="E685">
        <v>0</v>
      </c>
      <c r="F685">
        <v>0</v>
      </c>
      <c r="G685">
        <v>0</v>
      </c>
      <c r="H685">
        <v>1</v>
      </c>
      <c r="I685">
        <v>1</v>
      </c>
      <c r="J685">
        <v>1</v>
      </c>
      <c r="K685">
        <v>0</v>
      </c>
      <c r="L685">
        <v>0</v>
      </c>
      <c r="M685">
        <v>0</v>
      </c>
      <c r="N685">
        <v>0</v>
      </c>
      <c r="O685">
        <v>1</v>
      </c>
      <c r="P685">
        <v>0</v>
      </c>
    </row>
    <row r="686" spans="1:16" ht="43.5">
      <c r="A686" t="s">
        <v>2555</v>
      </c>
      <c r="B686" t="s">
        <v>2559</v>
      </c>
      <c r="C686" s="2" t="s">
        <v>2560</v>
      </c>
      <c r="D686" s="2" t="s">
        <v>2561</v>
      </c>
      <c r="E686">
        <v>0</v>
      </c>
      <c r="F686">
        <v>0</v>
      </c>
      <c r="G686">
        <v>0</v>
      </c>
      <c r="H686">
        <v>1</v>
      </c>
      <c r="I686">
        <v>1</v>
      </c>
      <c r="J686">
        <v>1</v>
      </c>
      <c r="K686">
        <v>0</v>
      </c>
      <c r="L686">
        <v>0</v>
      </c>
      <c r="M686">
        <v>0</v>
      </c>
      <c r="N686">
        <v>0</v>
      </c>
      <c r="O686">
        <v>0</v>
      </c>
      <c r="P686">
        <v>0</v>
      </c>
    </row>
    <row r="687" spans="1:16">
      <c r="A687" t="s">
        <v>2555</v>
      </c>
      <c r="B687" t="s">
        <v>2562</v>
      </c>
      <c r="C687" s="2" t="s">
        <v>2563</v>
      </c>
      <c r="D687" s="2" t="s">
        <v>2564</v>
      </c>
      <c r="E687">
        <v>0</v>
      </c>
      <c r="F687">
        <v>0</v>
      </c>
      <c r="G687">
        <v>0</v>
      </c>
      <c r="H687">
        <v>0</v>
      </c>
      <c r="I687">
        <v>1</v>
      </c>
      <c r="J687">
        <v>1</v>
      </c>
      <c r="K687">
        <v>0</v>
      </c>
      <c r="L687">
        <v>0</v>
      </c>
      <c r="M687">
        <v>0</v>
      </c>
      <c r="N687">
        <v>0</v>
      </c>
      <c r="O687">
        <v>0</v>
      </c>
      <c r="P687">
        <v>0</v>
      </c>
    </row>
    <row r="688" spans="1:16" ht="43.5">
      <c r="A688" t="s">
        <v>2565</v>
      </c>
      <c r="B688" t="s">
        <v>2566</v>
      </c>
      <c r="C688" s="2" t="s">
        <v>2567</v>
      </c>
      <c r="D688" s="2" t="s">
        <v>2568</v>
      </c>
      <c r="E688">
        <v>0</v>
      </c>
      <c r="F688">
        <v>0</v>
      </c>
      <c r="G688">
        <v>1</v>
      </c>
      <c r="H688">
        <v>0</v>
      </c>
      <c r="I688">
        <v>0</v>
      </c>
      <c r="J688">
        <v>0</v>
      </c>
      <c r="K688">
        <v>0</v>
      </c>
      <c r="L688">
        <v>0</v>
      </c>
      <c r="M688">
        <v>0</v>
      </c>
      <c r="N688">
        <v>0</v>
      </c>
      <c r="O688">
        <v>0</v>
      </c>
      <c r="P688">
        <v>1</v>
      </c>
    </row>
    <row r="689" spans="1:16" ht="101.5">
      <c r="A689" t="s">
        <v>2569</v>
      </c>
      <c r="B689" t="s">
        <v>2570</v>
      </c>
      <c r="C689" s="2" t="s">
        <v>2571</v>
      </c>
      <c r="D689" s="2" t="s">
        <v>2572</v>
      </c>
      <c r="E689">
        <v>1</v>
      </c>
      <c r="F689">
        <v>1</v>
      </c>
      <c r="G689">
        <v>0</v>
      </c>
      <c r="H689">
        <v>1</v>
      </c>
      <c r="I689">
        <v>0</v>
      </c>
      <c r="J689">
        <v>1</v>
      </c>
      <c r="K689">
        <v>0</v>
      </c>
      <c r="L689">
        <v>0</v>
      </c>
      <c r="M689">
        <v>0</v>
      </c>
      <c r="N689">
        <v>0</v>
      </c>
      <c r="O689">
        <v>0</v>
      </c>
      <c r="P689">
        <v>0</v>
      </c>
    </row>
    <row r="690" spans="1:16">
      <c r="A690" t="s">
        <v>2573</v>
      </c>
      <c r="B690" t="s">
        <v>2574</v>
      </c>
      <c r="C690" s="2" t="s">
        <v>2575</v>
      </c>
      <c r="D690" s="2" t="s">
        <v>211</v>
      </c>
      <c r="E690">
        <v>0</v>
      </c>
      <c r="F690">
        <v>0</v>
      </c>
      <c r="G690">
        <v>0</v>
      </c>
      <c r="H690">
        <v>0</v>
      </c>
      <c r="I690">
        <v>0</v>
      </c>
      <c r="J690">
        <v>0</v>
      </c>
      <c r="K690">
        <v>0</v>
      </c>
      <c r="L690">
        <v>0</v>
      </c>
      <c r="M690">
        <v>0</v>
      </c>
      <c r="N690">
        <v>1</v>
      </c>
      <c r="O690">
        <v>1</v>
      </c>
      <c r="P690">
        <v>0</v>
      </c>
    </row>
    <row r="691" spans="1:16" ht="58">
      <c r="A691" t="s">
        <v>2576</v>
      </c>
      <c r="B691" t="s">
        <v>2577</v>
      </c>
      <c r="C691" s="2" t="s">
        <v>2578</v>
      </c>
      <c r="D691" s="2" t="s">
        <v>2579</v>
      </c>
      <c r="E691">
        <v>0</v>
      </c>
      <c r="F691">
        <v>1</v>
      </c>
      <c r="G691">
        <v>0</v>
      </c>
      <c r="H691">
        <v>0</v>
      </c>
      <c r="I691">
        <v>1</v>
      </c>
      <c r="J691">
        <v>1</v>
      </c>
      <c r="K691">
        <v>0</v>
      </c>
      <c r="L691">
        <v>0</v>
      </c>
      <c r="M691">
        <v>0</v>
      </c>
      <c r="N691">
        <v>0</v>
      </c>
      <c r="O691">
        <v>1</v>
      </c>
      <c r="P691">
        <v>0</v>
      </c>
    </row>
    <row r="692" spans="1:16" ht="58">
      <c r="A692" t="s">
        <v>2580</v>
      </c>
      <c r="B692" t="s">
        <v>2581</v>
      </c>
      <c r="C692" s="2" t="s">
        <v>2582</v>
      </c>
      <c r="D692" s="2" t="s">
        <v>2583</v>
      </c>
      <c r="E692">
        <v>0</v>
      </c>
      <c r="F692">
        <v>0</v>
      </c>
      <c r="G692">
        <v>0</v>
      </c>
      <c r="H692">
        <v>0</v>
      </c>
      <c r="I692">
        <v>1</v>
      </c>
      <c r="J692">
        <v>1</v>
      </c>
      <c r="K692">
        <v>0</v>
      </c>
      <c r="L692">
        <v>0</v>
      </c>
      <c r="M692">
        <v>0</v>
      </c>
      <c r="N692">
        <v>0</v>
      </c>
      <c r="O692">
        <v>1</v>
      </c>
      <c r="P692">
        <v>0</v>
      </c>
    </row>
    <row r="693" spans="1:16" ht="43.5">
      <c r="A693" t="s">
        <v>2584</v>
      </c>
      <c r="B693" t="s">
        <v>2585</v>
      </c>
      <c r="C693" s="2" t="s">
        <v>2586</v>
      </c>
      <c r="D693" s="2" t="s">
        <v>2587</v>
      </c>
      <c r="E693">
        <v>0</v>
      </c>
      <c r="F693">
        <v>1</v>
      </c>
      <c r="G693">
        <v>0</v>
      </c>
      <c r="H693">
        <v>0</v>
      </c>
      <c r="I693">
        <v>0</v>
      </c>
      <c r="J693">
        <v>0</v>
      </c>
      <c r="K693">
        <v>0</v>
      </c>
      <c r="L693">
        <v>0</v>
      </c>
      <c r="M693">
        <v>0</v>
      </c>
      <c r="N693">
        <v>0</v>
      </c>
      <c r="O693">
        <v>1</v>
      </c>
      <c r="P693">
        <v>0</v>
      </c>
    </row>
    <row r="694" spans="1:16" ht="101.5">
      <c r="A694" t="s">
        <v>2588</v>
      </c>
      <c r="B694" t="s">
        <v>2589</v>
      </c>
      <c r="C694" s="2" t="s">
        <v>2590</v>
      </c>
      <c r="D694" s="2" t="s">
        <v>2591</v>
      </c>
      <c r="E694">
        <v>1</v>
      </c>
      <c r="F694">
        <v>0</v>
      </c>
      <c r="G694">
        <v>0</v>
      </c>
      <c r="H694">
        <v>1</v>
      </c>
      <c r="I694">
        <v>0</v>
      </c>
      <c r="J694">
        <v>1</v>
      </c>
      <c r="K694">
        <v>0</v>
      </c>
      <c r="L694">
        <v>0</v>
      </c>
      <c r="M694">
        <v>0</v>
      </c>
      <c r="N694">
        <v>1</v>
      </c>
      <c r="O694">
        <v>0</v>
      </c>
      <c r="P694">
        <v>0</v>
      </c>
    </row>
    <row r="695" spans="1:16" ht="29">
      <c r="A695" t="s">
        <v>2592</v>
      </c>
      <c r="B695" t="s">
        <v>2593</v>
      </c>
      <c r="C695" s="2" t="s">
        <v>2594</v>
      </c>
      <c r="D695" s="2" t="s">
        <v>2595</v>
      </c>
      <c r="E695">
        <v>0</v>
      </c>
      <c r="F695">
        <v>0</v>
      </c>
      <c r="G695">
        <v>0</v>
      </c>
      <c r="H695">
        <v>0</v>
      </c>
      <c r="I695">
        <v>0</v>
      </c>
      <c r="J695">
        <v>1</v>
      </c>
      <c r="K695">
        <v>0</v>
      </c>
      <c r="L695">
        <v>0</v>
      </c>
      <c r="M695">
        <v>0</v>
      </c>
      <c r="N695">
        <v>0</v>
      </c>
      <c r="O695">
        <v>0</v>
      </c>
      <c r="P695">
        <v>0</v>
      </c>
    </row>
    <row r="696" spans="1:16" ht="43.5">
      <c r="A696" t="s">
        <v>2596</v>
      </c>
      <c r="B696" t="s">
        <v>2597</v>
      </c>
      <c r="C696" s="2" t="s">
        <v>2598</v>
      </c>
      <c r="D696" s="2" t="s">
        <v>2599</v>
      </c>
      <c r="E696">
        <v>0</v>
      </c>
      <c r="F696">
        <v>0</v>
      </c>
      <c r="G696">
        <v>0</v>
      </c>
      <c r="H696">
        <v>0</v>
      </c>
      <c r="I696">
        <v>0</v>
      </c>
      <c r="J696">
        <v>0</v>
      </c>
      <c r="K696">
        <v>0</v>
      </c>
      <c r="L696">
        <v>0</v>
      </c>
      <c r="M696">
        <v>0</v>
      </c>
      <c r="N696">
        <v>0</v>
      </c>
      <c r="O696">
        <v>0</v>
      </c>
      <c r="P696">
        <v>1</v>
      </c>
    </row>
    <row r="697" spans="1:16" ht="130.5">
      <c r="A697" t="s">
        <v>2596</v>
      </c>
      <c r="B697" t="s">
        <v>2600</v>
      </c>
      <c r="C697" s="2" t="s">
        <v>2601</v>
      </c>
      <c r="D697" s="2" t="s">
        <v>2602</v>
      </c>
      <c r="E697">
        <v>0</v>
      </c>
      <c r="F697">
        <v>0</v>
      </c>
      <c r="G697">
        <v>0</v>
      </c>
      <c r="H697">
        <v>1</v>
      </c>
      <c r="I697">
        <v>1</v>
      </c>
      <c r="J697">
        <v>0</v>
      </c>
      <c r="K697">
        <v>0</v>
      </c>
      <c r="L697">
        <v>0</v>
      </c>
      <c r="M697">
        <v>0</v>
      </c>
      <c r="N697">
        <v>0</v>
      </c>
      <c r="O697">
        <v>0</v>
      </c>
      <c r="P697">
        <v>0</v>
      </c>
    </row>
    <row r="698" spans="1:16" ht="72.5">
      <c r="A698" t="s">
        <v>2603</v>
      </c>
      <c r="B698" t="s">
        <v>2604</v>
      </c>
      <c r="C698" s="2" t="s">
        <v>2605</v>
      </c>
      <c r="D698" s="2" t="s">
        <v>2606</v>
      </c>
      <c r="E698">
        <v>0</v>
      </c>
      <c r="F698">
        <v>1</v>
      </c>
      <c r="G698">
        <v>0</v>
      </c>
      <c r="H698">
        <v>0</v>
      </c>
      <c r="I698">
        <v>0</v>
      </c>
      <c r="J698">
        <v>1</v>
      </c>
      <c r="K698">
        <v>0</v>
      </c>
      <c r="L698">
        <v>0</v>
      </c>
      <c r="M698">
        <v>0</v>
      </c>
      <c r="N698">
        <v>0</v>
      </c>
      <c r="O698">
        <v>1</v>
      </c>
      <c r="P698">
        <v>0</v>
      </c>
    </row>
    <row r="699" spans="1:16" ht="29">
      <c r="A699" t="s">
        <v>2607</v>
      </c>
      <c r="B699" t="s">
        <v>2608</v>
      </c>
      <c r="C699" s="2" t="s">
        <v>2293</v>
      </c>
      <c r="D699" s="2" t="s">
        <v>2294</v>
      </c>
      <c r="E699">
        <v>0</v>
      </c>
      <c r="F699">
        <v>0</v>
      </c>
      <c r="G699">
        <v>0</v>
      </c>
      <c r="H699">
        <v>0</v>
      </c>
      <c r="I699">
        <v>1</v>
      </c>
      <c r="J699">
        <v>1</v>
      </c>
      <c r="K699">
        <v>0</v>
      </c>
      <c r="L699">
        <v>0</v>
      </c>
      <c r="M699">
        <v>0</v>
      </c>
      <c r="N699">
        <v>0</v>
      </c>
      <c r="O699">
        <v>0</v>
      </c>
      <c r="P699">
        <v>0</v>
      </c>
    </row>
    <row r="700" spans="1:16" ht="43.5">
      <c r="A700" t="s">
        <v>2607</v>
      </c>
      <c r="B700" t="s">
        <v>2609</v>
      </c>
      <c r="C700" s="2" t="s">
        <v>2610</v>
      </c>
      <c r="D700" s="2" t="s">
        <v>2611</v>
      </c>
      <c r="E700">
        <v>0</v>
      </c>
      <c r="F700">
        <v>1</v>
      </c>
      <c r="G700">
        <v>0</v>
      </c>
      <c r="H700">
        <v>0</v>
      </c>
      <c r="I700">
        <v>1</v>
      </c>
      <c r="J700">
        <v>1</v>
      </c>
      <c r="K700">
        <v>0</v>
      </c>
      <c r="L700">
        <v>0</v>
      </c>
      <c r="M700">
        <v>0</v>
      </c>
      <c r="N700">
        <v>0</v>
      </c>
      <c r="O700">
        <v>0</v>
      </c>
      <c r="P700">
        <v>0</v>
      </c>
    </row>
    <row r="701" spans="1:16" ht="72.5">
      <c r="A701" t="s">
        <v>2612</v>
      </c>
      <c r="B701" t="s">
        <v>2613</v>
      </c>
      <c r="C701" s="2" t="s">
        <v>2614</v>
      </c>
      <c r="D701" s="2" t="s">
        <v>2615</v>
      </c>
      <c r="E701">
        <v>1</v>
      </c>
      <c r="F701">
        <v>0</v>
      </c>
      <c r="G701">
        <v>0</v>
      </c>
      <c r="H701">
        <v>1</v>
      </c>
      <c r="I701">
        <v>0</v>
      </c>
      <c r="J701">
        <v>0</v>
      </c>
      <c r="K701">
        <v>0</v>
      </c>
      <c r="L701">
        <v>0</v>
      </c>
      <c r="M701">
        <v>0</v>
      </c>
      <c r="N701">
        <v>0</v>
      </c>
      <c r="O701">
        <v>0</v>
      </c>
      <c r="P701">
        <v>1</v>
      </c>
    </row>
    <row r="702" spans="1:16">
      <c r="A702" t="s">
        <v>2616</v>
      </c>
      <c r="B702" t="s">
        <v>2617</v>
      </c>
      <c r="C702" s="2" t="s">
        <v>588</v>
      </c>
      <c r="D702" s="2" t="s">
        <v>211</v>
      </c>
      <c r="E702">
        <v>0</v>
      </c>
      <c r="F702">
        <v>0</v>
      </c>
      <c r="G702">
        <v>0</v>
      </c>
      <c r="H702">
        <v>0</v>
      </c>
      <c r="I702">
        <v>0</v>
      </c>
      <c r="J702">
        <v>0</v>
      </c>
      <c r="K702">
        <v>0</v>
      </c>
      <c r="L702">
        <v>0</v>
      </c>
      <c r="M702">
        <v>0</v>
      </c>
      <c r="N702">
        <v>1</v>
      </c>
      <c r="O702">
        <v>1</v>
      </c>
      <c r="P702">
        <v>0</v>
      </c>
    </row>
    <row r="703" spans="1:16" ht="29">
      <c r="A703" t="s">
        <v>2618</v>
      </c>
      <c r="B703" t="s">
        <v>2619</v>
      </c>
      <c r="C703" s="2" t="s">
        <v>2620</v>
      </c>
      <c r="D703" s="2" t="s">
        <v>2621</v>
      </c>
      <c r="E703">
        <v>0</v>
      </c>
      <c r="F703">
        <v>1</v>
      </c>
      <c r="G703">
        <v>0</v>
      </c>
      <c r="H703">
        <v>0</v>
      </c>
      <c r="I703">
        <v>0</v>
      </c>
      <c r="J703">
        <v>1</v>
      </c>
      <c r="K703">
        <v>0</v>
      </c>
      <c r="L703">
        <v>0</v>
      </c>
      <c r="M703">
        <v>0</v>
      </c>
      <c r="N703">
        <v>0</v>
      </c>
      <c r="O703">
        <v>0</v>
      </c>
      <c r="P703">
        <v>0</v>
      </c>
    </row>
    <row r="704" spans="1:16" ht="72.5">
      <c r="A704" t="s">
        <v>2622</v>
      </c>
      <c r="B704" t="s">
        <v>2623</v>
      </c>
      <c r="C704" s="2" t="s">
        <v>2624</v>
      </c>
      <c r="D704" s="2" t="s">
        <v>2625</v>
      </c>
      <c r="E704">
        <v>1</v>
      </c>
      <c r="F704">
        <v>0</v>
      </c>
      <c r="G704">
        <v>0</v>
      </c>
      <c r="H704">
        <v>1</v>
      </c>
      <c r="I704">
        <v>0</v>
      </c>
      <c r="J704">
        <v>0</v>
      </c>
      <c r="K704">
        <v>0</v>
      </c>
      <c r="L704">
        <v>0</v>
      </c>
      <c r="M704">
        <v>0</v>
      </c>
      <c r="N704">
        <v>0</v>
      </c>
      <c r="O704">
        <v>1</v>
      </c>
      <c r="P704">
        <v>0</v>
      </c>
    </row>
    <row r="705" spans="1:16" ht="43.5">
      <c r="A705" t="s">
        <v>2626</v>
      </c>
      <c r="B705" t="s">
        <v>2627</v>
      </c>
      <c r="C705" s="2" t="s">
        <v>2628</v>
      </c>
      <c r="D705" s="2" t="s">
        <v>2629</v>
      </c>
      <c r="E705">
        <v>0</v>
      </c>
      <c r="F705">
        <v>0</v>
      </c>
      <c r="G705">
        <v>0</v>
      </c>
      <c r="H705">
        <v>0</v>
      </c>
      <c r="I705">
        <v>0</v>
      </c>
      <c r="J705">
        <v>1</v>
      </c>
      <c r="K705">
        <v>0</v>
      </c>
      <c r="L705">
        <v>0</v>
      </c>
      <c r="M705">
        <v>0</v>
      </c>
      <c r="N705">
        <v>0</v>
      </c>
      <c r="O705">
        <v>1</v>
      </c>
      <c r="P705">
        <v>0</v>
      </c>
    </row>
    <row r="706" spans="1:16" ht="29">
      <c r="A706" t="s">
        <v>2630</v>
      </c>
      <c r="B706" t="s">
        <v>2631</v>
      </c>
      <c r="C706" s="2" t="s">
        <v>2632</v>
      </c>
      <c r="D706" s="2" t="s">
        <v>2633</v>
      </c>
      <c r="E706">
        <v>0</v>
      </c>
      <c r="F706">
        <v>1</v>
      </c>
      <c r="G706">
        <v>0</v>
      </c>
      <c r="H706">
        <v>0</v>
      </c>
      <c r="I706">
        <v>1</v>
      </c>
      <c r="J706">
        <v>0</v>
      </c>
      <c r="K706">
        <v>0</v>
      </c>
      <c r="L706">
        <v>0</v>
      </c>
      <c r="M706">
        <v>0</v>
      </c>
      <c r="N706">
        <v>1</v>
      </c>
      <c r="O706">
        <v>0</v>
      </c>
      <c r="P706">
        <v>0</v>
      </c>
    </row>
    <row r="707" spans="1:16">
      <c r="A707" t="s">
        <v>2634</v>
      </c>
      <c r="B707" t="s">
        <v>2635</v>
      </c>
      <c r="C707" s="2" t="s">
        <v>2636</v>
      </c>
      <c r="D707" s="2" t="s">
        <v>2637</v>
      </c>
      <c r="E707">
        <v>0</v>
      </c>
      <c r="F707">
        <v>0</v>
      </c>
      <c r="G707">
        <v>0</v>
      </c>
      <c r="H707">
        <v>1</v>
      </c>
      <c r="I707">
        <v>0</v>
      </c>
      <c r="J707">
        <v>0</v>
      </c>
      <c r="K707">
        <v>0</v>
      </c>
      <c r="L707">
        <v>0</v>
      </c>
      <c r="M707">
        <v>0</v>
      </c>
      <c r="N707">
        <v>0</v>
      </c>
      <c r="O707">
        <v>0</v>
      </c>
      <c r="P707">
        <v>0</v>
      </c>
    </row>
    <row r="708" spans="1:16" ht="29">
      <c r="A708" t="s">
        <v>2638</v>
      </c>
      <c r="B708" t="s">
        <v>2639</v>
      </c>
      <c r="C708" s="2" t="s">
        <v>2640</v>
      </c>
      <c r="D708" s="2" t="s">
        <v>2641</v>
      </c>
      <c r="E708">
        <v>0</v>
      </c>
      <c r="F708">
        <v>0</v>
      </c>
      <c r="G708">
        <v>0</v>
      </c>
      <c r="H708">
        <v>0</v>
      </c>
      <c r="I708">
        <v>0</v>
      </c>
      <c r="J708">
        <v>1</v>
      </c>
      <c r="K708">
        <v>0</v>
      </c>
      <c r="L708">
        <v>0</v>
      </c>
      <c r="M708">
        <v>0</v>
      </c>
      <c r="N708">
        <v>0</v>
      </c>
      <c r="O708">
        <v>1</v>
      </c>
      <c r="P708">
        <v>0</v>
      </c>
    </row>
    <row r="709" spans="1:16" ht="29">
      <c r="A709" t="s">
        <v>2642</v>
      </c>
      <c r="B709" t="s">
        <v>2643</v>
      </c>
      <c r="C709" s="2" t="s">
        <v>2644</v>
      </c>
      <c r="D709" s="2" t="s">
        <v>2645</v>
      </c>
      <c r="E709">
        <v>0</v>
      </c>
      <c r="F709">
        <v>0</v>
      </c>
      <c r="G709">
        <v>0</v>
      </c>
      <c r="H709">
        <v>0</v>
      </c>
      <c r="I709">
        <v>0</v>
      </c>
      <c r="J709">
        <v>0</v>
      </c>
      <c r="K709">
        <v>0</v>
      </c>
      <c r="L709">
        <v>1</v>
      </c>
      <c r="M709">
        <v>0</v>
      </c>
      <c r="N709">
        <v>1</v>
      </c>
      <c r="O709">
        <v>1</v>
      </c>
      <c r="P709">
        <v>0</v>
      </c>
    </row>
    <row r="710" spans="1:16" ht="29">
      <c r="A710" t="s">
        <v>2642</v>
      </c>
      <c r="B710" t="s">
        <v>2646</v>
      </c>
      <c r="C710" s="2" t="s">
        <v>2647</v>
      </c>
      <c r="D710" s="2" t="s">
        <v>2648</v>
      </c>
      <c r="E710">
        <v>0</v>
      </c>
      <c r="F710">
        <v>0</v>
      </c>
      <c r="G710">
        <v>0</v>
      </c>
      <c r="H710">
        <v>0</v>
      </c>
      <c r="I710">
        <v>0</v>
      </c>
      <c r="J710">
        <v>0</v>
      </c>
      <c r="K710">
        <v>1</v>
      </c>
      <c r="L710">
        <v>0</v>
      </c>
      <c r="M710">
        <v>0</v>
      </c>
      <c r="N710">
        <v>0</v>
      </c>
      <c r="O710">
        <v>1</v>
      </c>
      <c r="P710">
        <v>0</v>
      </c>
    </row>
    <row r="711" spans="1:16" ht="29">
      <c r="A711" t="s">
        <v>2649</v>
      </c>
      <c r="B711" t="s">
        <v>2650</v>
      </c>
      <c r="C711" s="2" t="s">
        <v>2651</v>
      </c>
      <c r="D711" s="2" t="s">
        <v>2652</v>
      </c>
      <c r="E711">
        <v>0</v>
      </c>
      <c r="F711">
        <v>0</v>
      </c>
      <c r="G711">
        <v>0</v>
      </c>
      <c r="H711">
        <v>0</v>
      </c>
      <c r="I711">
        <v>0</v>
      </c>
      <c r="J711">
        <v>0</v>
      </c>
      <c r="K711">
        <v>0</v>
      </c>
      <c r="L711">
        <v>0</v>
      </c>
      <c r="M711">
        <v>0</v>
      </c>
      <c r="N711">
        <v>0</v>
      </c>
      <c r="O711">
        <v>0</v>
      </c>
      <c r="P711">
        <v>1</v>
      </c>
    </row>
    <row r="712" spans="1:16">
      <c r="A712" t="s">
        <v>2653</v>
      </c>
      <c r="B712" t="s">
        <v>2654</v>
      </c>
      <c r="C712" s="2" t="s">
        <v>2655</v>
      </c>
      <c r="D712" s="2" t="s">
        <v>2656</v>
      </c>
      <c r="E712">
        <v>0</v>
      </c>
      <c r="F712">
        <v>0</v>
      </c>
      <c r="G712">
        <v>0</v>
      </c>
      <c r="H712">
        <v>0</v>
      </c>
      <c r="I712">
        <v>0</v>
      </c>
      <c r="J712">
        <v>0</v>
      </c>
      <c r="K712">
        <v>0</v>
      </c>
      <c r="L712">
        <v>0</v>
      </c>
      <c r="M712">
        <v>0</v>
      </c>
      <c r="N712">
        <v>0</v>
      </c>
      <c r="O712">
        <v>1</v>
      </c>
      <c r="P712">
        <v>0</v>
      </c>
    </row>
    <row r="713" spans="1:16" ht="43.5">
      <c r="A713" t="s">
        <v>2657</v>
      </c>
      <c r="B713" t="s">
        <v>2658</v>
      </c>
      <c r="C713" s="2" t="s">
        <v>2659</v>
      </c>
      <c r="D713" s="2" t="s">
        <v>2660</v>
      </c>
      <c r="E713">
        <v>0</v>
      </c>
      <c r="F713">
        <v>0</v>
      </c>
      <c r="G713">
        <v>0</v>
      </c>
      <c r="H713">
        <v>0</v>
      </c>
      <c r="I713">
        <v>0</v>
      </c>
      <c r="J713">
        <v>1</v>
      </c>
      <c r="K713">
        <v>0</v>
      </c>
      <c r="L713">
        <v>1</v>
      </c>
      <c r="M713">
        <v>0</v>
      </c>
      <c r="N713">
        <v>1</v>
      </c>
      <c r="O713">
        <v>1</v>
      </c>
      <c r="P713">
        <v>0</v>
      </c>
    </row>
    <row r="714" spans="1:16" ht="58">
      <c r="A714" t="s">
        <v>2661</v>
      </c>
      <c r="B714" t="s">
        <v>2662</v>
      </c>
      <c r="C714" s="2" t="s">
        <v>2663</v>
      </c>
      <c r="D714" s="2" t="s">
        <v>2664</v>
      </c>
      <c r="E714">
        <v>0</v>
      </c>
      <c r="F714">
        <v>0</v>
      </c>
      <c r="G714">
        <v>0</v>
      </c>
      <c r="H714">
        <v>0</v>
      </c>
      <c r="I714">
        <v>1</v>
      </c>
      <c r="J714">
        <v>1</v>
      </c>
      <c r="K714">
        <v>1</v>
      </c>
      <c r="L714">
        <v>0</v>
      </c>
      <c r="M714">
        <v>0</v>
      </c>
      <c r="N714">
        <v>0</v>
      </c>
      <c r="O714">
        <v>1</v>
      </c>
      <c r="P714">
        <v>0</v>
      </c>
    </row>
    <row r="715" spans="1:16" ht="58">
      <c r="A715" t="s">
        <v>2665</v>
      </c>
      <c r="B715" t="s">
        <v>2666</v>
      </c>
      <c r="C715" s="2" t="s">
        <v>2667</v>
      </c>
      <c r="D715" s="2" t="s">
        <v>2668</v>
      </c>
      <c r="E715">
        <v>0</v>
      </c>
      <c r="F715">
        <v>0</v>
      </c>
      <c r="G715">
        <v>0</v>
      </c>
      <c r="H715">
        <v>0</v>
      </c>
      <c r="I715">
        <v>0</v>
      </c>
      <c r="J715">
        <v>1</v>
      </c>
      <c r="K715">
        <v>1</v>
      </c>
      <c r="L715">
        <v>0</v>
      </c>
      <c r="M715">
        <v>0</v>
      </c>
      <c r="N715">
        <v>0</v>
      </c>
      <c r="O715">
        <v>1</v>
      </c>
      <c r="P715">
        <v>0</v>
      </c>
    </row>
    <row r="716" spans="1:16" ht="29">
      <c r="A716" t="s">
        <v>2665</v>
      </c>
      <c r="B716" t="s">
        <v>2669</v>
      </c>
      <c r="C716" s="2" t="s">
        <v>2670</v>
      </c>
      <c r="D716" s="2" t="s">
        <v>2671</v>
      </c>
      <c r="E716">
        <v>0</v>
      </c>
      <c r="F716">
        <v>0</v>
      </c>
      <c r="G716">
        <v>0</v>
      </c>
      <c r="H716">
        <v>0</v>
      </c>
      <c r="I716">
        <v>0</v>
      </c>
      <c r="J716">
        <v>0</v>
      </c>
      <c r="K716">
        <v>0</v>
      </c>
      <c r="L716">
        <v>0</v>
      </c>
      <c r="M716">
        <v>0</v>
      </c>
      <c r="N716">
        <v>0</v>
      </c>
      <c r="O716">
        <v>0</v>
      </c>
      <c r="P716">
        <v>1</v>
      </c>
    </row>
    <row r="717" spans="1:16" ht="43.5">
      <c r="A717" t="s">
        <v>2672</v>
      </c>
      <c r="B717" t="s">
        <v>2673</v>
      </c>
      <c r="C717" s="2" t="s">
        <v>2674</v>
      </c>
      <c r="D717" s="2" t="s">
        <v>2675</v>
      </c>
      <c r="E717">
        <v>1</v>
      </c>
      <c r="F717">
        <v>0</v>
      </c>
      <c r="G717">
        <v>0</v>
      </c>
      <c r="H717">
        <v>0</v>
      </c>
      <c r="I717">
        <v>1</v>
      </c>
      <c r="J717">
        <v>0</v>
      </c>
      <c r="K717">
        <v>0</v>
      </c>
      <c r="L717">
        <v>0</v>
      </c>
      <c r="M717">
        <v>0</v>
      </c>
      <c r="N717">
        <v>1</v>
      </c>
      <c r="O717">
        <v>1</v>
      </c>
      <c r="P717">
        <v>0</v>
      </c>
    </row>
    <row r="718" spans="1:16" ht="29">
      <c r="A718" t="s">
        <v>2676</v>
      </c>
      <c r="B718" t="s">
        <v>2677</v>
      </c>
      <c r="C718" s="2" t="s">
        <v>2678</v>
      </c>
      <c r="D718" s="2" t="s">
        <v>2679</v>
      </c>
      <c r="E718">
        <v>0</v>
      </c>
      <c r="F718">
        <v>0</v>
      </c>
      <c r="G718">
        <v>0</v>
      </c>
      <c r="H718">
        <v>0</v>
      </c>
      <c r="I718">
        <v>1</v>
      </c>
      <c r="J718">
        <v>1</v>
      </c>
      <c r="K718">
        <v>0</v>
      </c>
      <c r="L718">
        <v>0</v>
      </c>
      <c r="M718">
        <v>0</v>
      </c>
      <c r="N718">
        <v>0</v>
      </c>
      <c r="O718">
        <v>1</v>
      </c>
      <c r="P718">
        <v>0</v>
      </c>
    </row>
    <row r="719" spans="1:16">
      <c r="A719" t="s">
        <v>2680</v>
      </c>
      <c r="B719" t="s">
        <v>2681</v>
      </c>
      <c r="C719" s="2" t="s">
        <v>503</v>
      </c>
      <c r="D719" s="2" t="s">
        <v>504</v>
      </c>
      <c r="E719">
        <v>0</v>
      </c>
      <c r="F719">
        <v>0</v>
      </c>
      <c r="G719">
        <v>0</v>
      </c>
      <c r="H719">
        <v>0</v>
      </c>
      <c r="I719">
        <v>0</v>
      </c>
      <c r="J719">
        <v>0</v>
      </c>
      <c r="K719">
        <v>0</v>
      </c>
      <c r="L719">
        <v>0</v>
      </c>
      <c r="M719">
        <v>0</v>
      </c>
      <c r="N719">
        <v>1</v>
      </c>
      <c r="O719">
        <v>0</v>
      </c>
      <c r="P719">
        <v>0</v>
      </c>
    </row>
    <row r="720" spans="1:16" ht="58">
      <c r="A720" t="s">
        <v>2682</v>
      </c>
      <c r="B720" t="s">
        <v>2683</v>
      </c>
      <c r="C720" s="2" t="s">
        <v>2684</v>
      </c>
      <c r="D720" s="2" t="s">
        <v>2685</v>
      </c>
      <c r="E720">
        <v>1</v>
      </c>
      <c r="F720">
        <v>1</v>
      </c>
      <c r="G720">
        <v>0</v>
      </c>
      <c r="H720">
        <v>1</v>
      </c>
      <c r="I720">
        <v>0</v>
      </c>
      <c r="J720">
        <v>1</v>
      </c>
      <c r="K720">
        <v>0</v>
      </c>
      <c r="L720">
        <v>0</v>
      </c>
      <c r="M720">
        <v>0</v>
      </c>
      <c r="N720">
        <v>0</v>
      </c>
      <c r="O720">
        <v>0</v>
      </c>
      <c r="P720">
        <v>0</v>
      </c>
    </row>
    <row r="721" spans="1:16" ht="58">
      <c r="A721" t="s">
        <v>2686</v>
      </c>
      <c r="B721" t="s">
        <v>2687</v>
      </c>
      <c r="C721" s="2" t="s">
        <v>2688</v>
      </c>
      <c r="D721" s="2" t="s">
        <v>2689</v>
      </c>
      <c r="E721">
        <v>1</v>
      </c>
      <c r="F721">
        <v>0</v>
      </c>
      <c r="G721">
        <v>0</v>
      </c>
      <c r="H721">
        <v>1</v>
      </c>
      <c r="I721">
        <v>0</v>
      </c>
      <c r="J721">
        <v>1</v>
      </c>
      <c r="K721">
        <v>0</v>
      </c>
      <c r="L721">
        <v>0</v>
      </c>
      <c r="M721">
        <v>0</v>
      </c>
      <c r="N721">
        <v>0</v>
      </c>
      <c r="O721">
        <v>0</v>
      </c>
      <c r="P721">
        <v>0</v>
      </c>
    </row>
    <row r="722" spans="1:16" ht="43.5">
      <c r="A722" t="s">
        <v>2690</v>
      </c>
      <c r="B722" t="s">
        <v>2691</v>
      </c>
      <c r="C722" s="2" t="s">
        <v>2692</v>
      </c>
      <c r="D722" s="2" t="s">
        <v>2693</v>
      </c>
      <c r="E722">
        <v>0</v>
      </c>
      <c r="F722">
        <v>0</v>
      </c>
      <c r="G722">
        <v>1</v>
      </c>
      <c r="H722">
        <v>1</v>
      </c>
      <c r="I722">
        <v>0</v>
      </c>
      <c r="J722">
        <v>0</v>
      </c>
      <c r="K722">
        <v>0</v>
      </c>
      <c r="L722">
        <v>0</v>
      </c>
      <c r="M722">
        <v>0</v>
      </c>
      <c r="N722">
        <v>0</v>
      </c>
      <c r="O722">
        <v>0</v>
      </c>
      <c r="P722">
        <v>0</v>
      </c>
    </row>
    <row r="723" spans="1:16" ht="43.5">
      <c r="A723" t="s">
        <v>2694</v>
      </c>
      <c r="B723" t="s">
        <v>2695</v>
      </c>
      <c r="C723" s="2" t="s">
        <v>2696</v>
      </c>
      <c r="D723" s="2" t="s">
        <v>2697</v>
      </c>
      <c r="E723">
        <v>1</v>
      </c>
      <c r="F723">
        <v>0</v>
      </c>
      <c r="G723">
        <v>1</v>
      </c>
      <c r="H723">
        <v>0</v>
      </c>
      <c r="I723">
        <v>0</v>
      </c>
      <c r="J723">
        <v>0</v>
      </c>
      <c r="K723">
        <v>0</v>
      </c>
      <c r="L723">
        <v>0</v>
      </c>
      <c r="M723">
        <v>0</v>
      </c>
      <c r="N723">
        <v>0</v>
      </c>
      <c r="O723">
        <v>1</v>
      </c>
      <c r="P723">
        <v>0</v>
      </c>
    </row>
    <row r="724" spans="1:16" ht="72.5">
      <c r="A724" t="s">
        <v>2698</v>
      </c>
      <c r="B724" t="s">
        <v>2699</v>
      </c>
      <c r="C724" s="2" t="s">
        <v>2700</v>
      </c>
      <c r="D724" s="2" t="s">
        <v>2701</v>
      </c>
      <c r="E724">
        <v>1</v>
      </c>
      <c r="F724">
        <v>0</v>
      </c>
      <c r="G724">
        <v>0</v>
      </c>
      <c r="H724">
        <v>0</v>
      </c>
      <c r="I724">
        <v>0</v>
      </c>
      <c r="J724">
        <v>1</v>
      </c>
      <c r="K724">
        <v>0</v>
      </c>
      <c r="L724">
        <v>0</v>
      </c>
      <c r="M724">
        <v>0</v>
      </c>
      <c r="N724">
        <v>0</v>
      </c>
      <c r="O724">
        <v>1</v>
      </c>
      <c r="P724">
        <v>0</v>
      </c>
    </row>
    <row r="725" spans="1:16">
      <c r="A725" t="s">
        <v>2702</v>
      </c>
      <c r="B725" t="s">
        <v>2703</v>
      </c>
      <c r="C725" s="2" t="s">
        <v>2055</v>
      </c>
      <c r="D725" s="2" t="s">
        <v>255</v>
      </c>
      <c r="E725">
        <v>0</v>
      </c>
      <c r="F725">
        <v>0</v>
      </c>
      <c r="G725">
        <v>0</v>
      </c>
      <c r="H725">
        <v>0</v>
      </c>
      <c r="I725">
        <v>0</v>
      </c>
      <c r="J725">
        <v>0</v>
      </c>
      <c r="K725">
        <v>0</v>
      </c>
      <c r="L725">
        <v>1</v>
      </c>
      <c r="M725">
        <v>0</v>
      </c>
      <c r="N725">
        <v>0</v>
      </c>
      <c r="O725">
        <v>0</v>
      </c>
      <c r="P725">
        <v>0</v>
      </c>
    </row>
    <row r="726" spans="1:16" ht="29">
      <c r="A726" t="s">
        <v>2704</v>
      </c>
      <c r="B726" t="s">
        <v>2705</v>
      </c>
      <c r="C726" s="2" t="s">
        <v>2706</v>
      </c>
      <c r="D726" s="2" t="s">
        <v>2707</v>
      </c>
      <c r="E726">
        <v>0</v>
      </c>
      <c r="F726">
        <v>0</v>
      </c>
      <c r="G726">
        <v>0</v>
      </c>
      <c r="H726">
        <v>0</v>
      </c>
      <c r="I726">
        <v>0</v>
      </c>
      <c r="J726">
        <v>1</v>
      </c>
      <c r="K726">
        <v>0</v>
      </c>
      <c r="L726">
        <v>0</v>
      </c>
      <c r="M726">
        <v>0</v>
      </c>
      <c r="N726">
        <v>0</v>
      </c>
      <c r="O726">
        <v>1</v>
      </c>
      <c r="P726">
        <v>0</v>
      </c>
    </row>
    <row r="727" spans="1:16" ht="174">
      <c r="A727" t="s">
        <v>2708</v>
      </c>
      <c r="B727" t="s">
        <v>2709</v>
      </c>
      <c r="C727" s="2" t="s">
        <v>2710</v>
      </c>
      <c r="D727" s="2" t="s">
        <v>2711</v>
      </c>
      <c r="E727">
        <v>1</v>
      </c>
      <c r="F727">
        <v>1</v>
      </c>
      <c r="G727">
        <v>0</v>
      </c>
      <c r="H727">
        <v>1</v>
      </c>
      <c r="I727">
        <v>1</v>
      </c>
      <c r="J727">
        <v>1</v>
      </c>
      <c r="K727">
        <v>0</v>
      </c>
      <c r="L727">
        <v>0</v>
      </c>
      <c r="M727">
        <v>0</v>
      </c>
      <c r="N727">
        <v>1</v>
      </c>
      <c r="O727">
        <v>0</v>
      </c>
      <c r="P727">
        <v>0</v>
      </c>
    </row>
    <row r="728" spans="1:16">
      <c r="A728" t="s">
        <v>2712</v>
      </c>
      <c r="B728" t="s">
        <v>2713</v>
      </c>
      <c r="C728" s="2" t="s">
        <v>2714</v>
      </c>
      <c r="D728" s="2" t="s">
        <v>2715</v>
      </c>
      <c r="E728">
        <v>0</v>
      </c>
      <c r="F728">
        <v>0</v>
      </c>
      <c r="G728">
        <v>0</v>
      </c>
      <c r="H728">
        <v>0</v>
      </c>
      <c r="I728">
        <v>0</v>
      </c>
      <c r="J728">
        <v>0</v>
      </c>
      <c r="K728">
        <v>0</v>
      </c>
      <c r="L728">
        <v>0</v>
      </c>
      <c r="M728">
        <v>0</v>
      </c>
      <c r="N728">
        <v>0</v>
      </c>
      <c r="O728">
        <v>0</v>
      </c>
      <c r="P728">
        <v>1</v>
      </c>
    </row>
    <row r="729" spans="1:16" ht="29">
      <c r="A729" t="s">
        <v>2716</v>
      </c>
      <c r="B729" t="s">
        <v>2717</v>
      </c>
      <c r="C729" s="2" t="s">
        <v>2718</v>
      </c>
      <c r="D729" s="2" t="s">
        <v>2719</v>
      </c>
      <c r="E729">
        <v>0</v>
      </c>
      <c r="F729">
        <v>0</v>
      </c>
      <c r="G729">
        <v>0</v>
      </c>
      <c r="H729">
        <v>0</v>
      </c>
      <c r="I729">
        <v>0</v>
      </c>
      <c r="J729">
        <v>0</v>
      </c>
      <c r="K729">
        <v>0</v>
      </c>
      <c r="L729">
        <v>0</v>
      </c>
      <c r="M729">
        <v>0</v>
      </c>
      <c r="N729">
        <v>0</v>
      </c>
      <c r="O729">
        <v>0</v>
      </c>
      <c r="P729">
        <v>1</v>
      </c>
    </row>
    <row r="730" spans="1:16" ht="43.5">
      <c r="A730" t="s">
        <v>2720</v>
      </c>
      <c r="B730" t="s">
        <v>2721</v>
      </c>
      <c r="C730" s="2" t="s">
        <v>2722</v>
      </c>
      <c r="D730" s="2" t="s">
        <v>2723</v>
      </c>
      <c r="E730">
        <v>0</v>
      </c>
      <c r="F730">
        <v>0</v>
      </c>
      <c r="G730">
        <v>0</v>
      </c>
      <c r="H730">
        <v>0</v>
      </c>
      <c r="I730">
        <v>1</v>
      </c>
      <c r="J730">
        <v>1</v>
      </c>
      <c r="K730">
        <v>0</v>
      </c>
      <c r="L730">
        <v>0</v>
      </c>
      <c r="M730">
        <v>0</v>
      </c>
      <c r="N730">
        <v>0</v>
      </c>
      <c r="O730">
        <v>1</v>
      </c>
      <c r="P730">
        <v>0</v>
      </c>
    </row>
    <row r="731" spans="1:16" ht="43.5">
      <c r="A731" t="s">
        <v>2724</v>
      </c>
      <c r="B731" t="s">
        <v>2725</v>
      </c>
      <c r="C731" s="2" t="s">
        <v>2726</v>
      </c>
      <c r="D731" s="2" t="s">
        <v>2727</v>
      </c>
      <c r="E731">
        <v>0</v>
      </c>
      <c r="F731">
        <v>0</v>
      </c>
      <c r="G731">
        <v>0</v>
      </c>
      <c r="H731">
        <v>0</v>
      </c>
      <c r="I731">
        <v>0</v>
      </c>
      <c r="J731">
        <v>0</v>
      </c>
      <c r="K731">
        <v>0</v>
      </c>
      <c r="L731">
        <v>0</v>
      </c>
      <c r="M731">
        <v>0</v>
      </c>
      <c r="N731">
        <v>0</v>
      </c>
      <c r="O731">
        <v>0</v>
      </c>
      <c r="P731">
        <v>1</v>
      </c>
    </row>
    <row r="732" spans="1:16" ht="87">
      <c r="A732" t="s">
        <v>2728</v>
      </c>
      <c r="B732" t="s">
        <v>2729</v>
      </c>
      <c r="C732" s="2" t="s">
        <v>2730</v>
      </c>
      <c r="D732" s="2" t="s">
        <v>2731</v>
      </c>
      <c r="E732">
        <v>1</v>
      </c>
      <c r="F732">
        <v>0</v>
      </c>
      <c r="G732">
        <v>0</v>
      </c>
      <c r="H732">
        <v>0</v>
      </c>
      <c r="I732">
        <v>1</v>
      </c>
      <c r="J732">
        <v>0</v>
      </c>
      <c r="K732">
        <v>0</v>
      </c>
      <c r="L732">
        <v>0</v>
      </c>
      <c r="M732">
        <v>0</v>
      </c>
      <c r="N732">
        <v>1</v>
      </c>
      <c r="O732">
        <v>1</v>
      </c>
      <c r="P732">
        <v>0</v>
      </c>
    </row>
    <row r="733" spans="1:16" ht="87">
      <c r="A733" t="s">
        <v>2732</v>
      </c>
      <c r="B733" t="s">
        <v>2733</v>
      </c>
      <c r="C733" s="2" t="s">
        <v>2734</v>
      </c>
      <c r="D733" s="2" t="s">
        <v>2735</v>
      </c>
      <c r="E733">
        <v>1</v>
      </c>
      <c r="F733">
        <v>0</v>
      </c>
      <c r="G733">
        <v>0</v>
      </c>
      <c r="H733">
        <v>0</v>
      </c>
      <c r="I733">
        <v>1</v>
      </c>
      <c r="J733">
        <v>1</v>
      </c>
      <c r="K733">
        <v>0</v>
      </c>
      <c r="L733">
        <v>0</v>
      </c>
      <c r="M733">
        <v>0</v>
      </c>
      <c r="N733">
        <v>0</v>
      </c>
      <c r="O733">
        <v>0</v>
      </c>
      <c r="P733">
        <v>0</v>
      </c>
    </row>
    <row r="734" spans="1:16">
      <c r="A734" t="s">
        <v>2736</v>
      </c>
      <c r="B734" t="s">
        <v>2737</v>
      </c>
      <c r="C734" s="2" t="s">
        <v>2738</v>
      </c>
      <c r="D734" s="2" t="s">
        <v>2739</v>
      </c>
      <c r="E734">
        <v>1</v>
      </c>
      <c r="F734">
        <v>0</v>
      </c>
      <c r="G734">
        <v>0</v>
      </c>
      <c r="H734">
        <v>0</v>
      </c>
      <c r="I734">
        <v>0</v>
      </c>
      <c r="J734">
        <v>0</v>
      </c>
      <c r="K734">
        <v>0</v>
      </c>
      <c r="L734">
        <v>0</v>
      </c>
      <c r="M734">
        <v>0</v>
      </c>
      <c r="N734">
        <v>0</v>
      </c>
      <c r="O734">
        <v>0</v>
      </c>
      <c r="P734">
        <v>0</v>
      </c>
    </row>
    <row r="735" spans="1:16" ht="58">
      <c r="A735" t="s">
        <v>2740</v>
      </c>
      <c r="B735" t="s">
        <v>2741</v>
      </c>
      <c r="C735" s="2" t="s">
        <v>2742</v>
      </c>
      <c r="D735" s="2" t="s">
        <v>2743</v>
      </c>
      <c r="E735">
        <v>0</v>
      </c>
      <c r="F735">
        <v>0</v>
      </c>
      <c r="G735">
        <v>0</v>
      </c>
      <c r="H735">
        <v>0</v>
      </c>
      <c r="I735">
        <v>0</v>
      </c>
      <c r="J735">
        <v>1</v>
      </c>
      <c r="K735">
        <v>0</v>
      </c>
      <c r="L735">
        <v>0</v>
      </c>
      <c r="M735">
        <v>0</v>
      </c>
      <c r="N735">
        <v>0</v>
      </c>
      <c r="O735">
        <v>1</v>
      </c>
      <c r="P735">
        <v>0</v>
      </c>
    </row>
    <row r="736" spans="1:16" ht="29">
      <c r="A736" t="s">
        <v>2744</v>
      </c>
      <c r="B736" t="s">
        <v>2745</v>
      </c>
      <c r="C736" s="2" t="s">
        <v>2746</v>
      </c>
      <c r="D736" s="2" t="s">
        <v>689</v>
      </c>
      <c r="E736">
        <v>0</v>
      </c>
      <c r="F736">
        <v>0</v>
      </c>
      <c r="G736">
        <v>0</v>
      </c>
      <c r="H736">
        <v>0</v>
      </c>
      <c r="I736">
        <v>0</v>
      </c>
      <c r="J736">
        <v>0</v>
      </c>
      <c r="K736">
        <v>0</v>
      </c>
      <c r="L736">
        <v>0</v>
      </c>
      <c r="M736">
        <v>0</v>
      </c>
      <c r="N736">
        <v>0</v>
      </c>
      <c r="O736">
        <v>1</v>
      </c>
      <c r="P736">
        <v>0</v>
      </c>
    </row>
    <row r="737" spans="1:16">
      <c r="A737" t="s">
        <v>2747</v>
      </c>
      <c r="B737" t="s">
        <v>2748</v>
      </c>
      <c r="C737" s="2" t="s">
        <v>2749</v>
      </c>
      <c r="D737" s="2" t="s">
        <v>2750</v>
      </c>
      <c r="E737">
        <v>0</v>
      </c>
      <c r="F737">
        <v>0</v>
      </c>
      <c r="G737">
        <v>1</v>
      </c>
      <c r="H737">
        <v>0</v>
      </c>
      <c r="I737">
        <v>0</v>
      </c>
      <c r="J737">
        <v>0</v>
      </c>
      <c r="K737">
        <v>0</v>
      </c>
      <c r="L737">
        <v>0</v>
      </c>
      <c r="M737">
        <v>0</v>
      </c>
      <c r="N737">
        <v>1</v>
      </c>
      <c r="O737">
        <v>0</v>
      </c>
      <c r="P737">
        <v>0</v>
      </c>
    </row>
    <row r="738" spans="1:16" ht="72.5">
      <c r="A738" t="s">
        <v>2751</v>
      </c>
      <c r="B738" t="s">
        <v>2752</v>
      </c>
      <c r="C738" s="2" t="s">
        <v>2753</v>
      </c>
      <c r="D738" s="2" t="s">
        <v>2754</v>
      </c>
      <c r="E738">
        <v>1</v>
      </c>
      <c r="F738">
        <v>0</v>
      </c>
      <c r="G738">
        <v>0</v>
      </c>
      <c r="H738">
        <v>0</v>
      </c>
      <c r="I738">
        <v>0</v>
      </c>
      <c r="J738">
        <v>1</v>
      </c>
      <c r="K738">
        <v>0</v>
      </c>
      <c r="L738">
        <v>0</v>
      </c>
      <c r="M738">
        <v>0</v>
      </c>
      <c r="N738">
        <v>0</v>
      </c>
      <c r="O738">
        <v>1</v>
      </c>
      <c r="P738">
        <v>0</v>
      </c>
    </row>
    <row r="739" spans="1:16" ht="29">
      <c r="A739" t="s">
        <v>2755</v>
      </c>
      <c r="B739" t="s">
        <v>2756</v>
      </c>
      <c r="C739" s="2" t="s">
        <v>2757</v>
      </c>
      <c r="D739" s="2" t="s">
        <v>2758</v>
      </c>
      <c r="E739">
        <v>1</v>
      </c>
      <c r="F739">
        <v>0</v>
      </c>
      <c r="G739">
        <v>0</v>
      </c>
      <c r="H739">
        <v>0</v>
      </c>
      <c r="I739">
        <v>0</v>
      </c>
      <c r="J739">
        <v>0</v>
      </c>
      <c r="K739">
        <v>0</v>
      </c>
      <c r="L739">
        <v>0</v>
      </c>
      <c r="M739">
        <v>0</v>
      </c>
      <c r="N739">
        <v>0</v>
      </c>
      <c r="O739">
        <v>1</v>
      </c>
      <c r="P739">
        <v>0</v>
      </c>
    </row>
    <row r="740" spans="1:16" ht="29">
      <c r="A740" t="s">
        <v>2759</v>
      </c>
      <c r="B740" t="s">
        <v>2760</v>
      </c>
      <c r="C740" s="2" t="s">
        <v>2761</v>
      </c>
      <c r="D740" s="2" t="s">
        <v>2762</v>
      </c>
      <c r="E740">
        <v>0</v>
      </c>
      <c r="F740">
        <v>0</v>
      </c>
      <c r="G740">
        <v>0</v>
      </c>
      <c r="H740">
        <v>0</v>
      </c>
      <c r="I740">
        <v>0</v>
      </c>
      <c r="J740">
        <v>0</v>
      </c>
      <c r="K740">
        <v>1</v>
      </c>
      <c r="L740">
        <v>0</v>
      </c>
      <c r="M740">
        <v>0</v>
      </c>
      <c r="N740">
        <v>0</v>
      </c>
      <c r="O740">
        <v>1</v>
      </c>
      <c r="P740">
        <v>0</v>
      </c>
    </row>
    <row r="741" spans="1:16" ht="101.5">
      <c r="A741" t="s">
        <v>2763</v>
      </c>
      <c r="B741" t="s">
        <v>2764</v>
      </c>
      <c r="C741" s="2" t="s">
        <v>2765</v>
      </c>
      <c r="D741" s="2" t="s">
        <v>2766</v>
      </c>
      <c r="E741">
        <v>0</v>
      </c>
      <c r="F741">
        <v>0</v>
      </c>
      <c r="G741">
        <v>0</v>
      </c>
      <c r="H741">
        <v>1</v>
      </c>
      <c r="I741">
        <v>0</v>
      </c>
      <c r="J741">
        <v>1</v>
      </c>
      <c r="K741">
        <v>0</v>
      </c>
      <c r="L741">
        <v>0</v>
      </c>
      <c r="M741">
        <v>0</v>
      </c>
      <c r="N741">
        <v>1</v>
      </c>
      <c r="O741">
        <v>1</v>
      </c>
      <c r="P741">
        <v>0</v>
      </c>
    </row>
    <row r="742" spans="1:16" ht="87">
      <c r="A742" t="s">
        <v>2767</v>
      </c>
      <c r="B742" t="s">
        <v>2768</v>
      </c>
      <c r="C742" s="2" t="s">
        <v>2769</v>
      </c>
      <c r="D742" s="2" t="s">
        <v>2770</v>
      </c>
      <c r="E742">
        <v>1</v>
      </c>
      <c r="F742">
        <v>0</v>
      </c>
      <c r="G742">
        <v>0</v>
      </c>
      <c r="H742">
        <v>0</v>
      </c>
      <c r="I742">
        <v>0</v>
      </c>
      <c r="J742">
        <v>1</v>
      </c>
      <c r="K742">
        <v>0</v>
      </c>
      <c r="L742">
        <v>0</v>
      </c>
      <c r="M742">
        <v>0</v>
      </c>
      <c r="N742">
        <v>0</v>
      </c>
      <c r="O742">
        <v>1</v>
      </c>
      <c r="P742">
        <v>0</v>
      </c>
    </row>
    <row r="743" spans="1:16" ht="116">
      <c r="A743" t="s">
        <v>2771</v>
      </c>
      <c r="B743" t="s">
        <v>2772</v>
      </c>
      <c r="C743" s="2" t="s">
        <v>2773</v>
      </c>
      <c r="D743" s="2" t="s">
        <v>2774</v>
      </c>
      <c r="E743">
        <v>0</v>
      </c>
      <c r="F743">
        <v>0</v>
      </c>
      <c r="G743">
        <v>0</v>
      </c>
      <c r="H743">
        <v>0</v>
      </c>
      <c r="I743">
        <v>1</v>
      </c>
      <c r="J743">
        <v>1</v>
      </c>
      <c r="K743">
        <v>0</v>
      </c>
      <c r="L743">
        <v>1</v>
      </c>
      <c r="M743">
        <v>0</v>
      </c>
      <c r="N743">
        <v>1</v>
      </c>
      <c r="O743">
        <v>1</v>
      </c>
      <c r="P743">
        <v>0</v>
      </c>
    </row>
    <row r="744" spans="1:16" ht="58">
      <c r="A744" t="s">
        <v>2775</v>
      </c>
      <c r="B744" t="s">
        <v>2776</v>
      </c>
      <c r="C744" s="2" t="s">
        <v>2777</v>
      </c>
      <c r="D744" s="2" t="s">
        <v>2778</v>
      </c>
      <c r="E744">
        <v>0</v>
      </c>
      <c r="F744">
        <v>0</v>
      </c>
      <c r="G744">
        <v>0</v>
      </c>
      <c r="H744">
        <v>0</v>
      </c>
      <c r="I744">
        <v>1</v>
      </c>
      <c r="J744">
        <v>1</v>
      </c>
      <c r="K744">
        <v>1</v>
      </c>
      <c r="L744">
        <v>0</v>
      </c>
      <c r="M744">
        <v>0</v>
      </c>
      <c r="N744">
        <v>0</v>
      </c>
      <c r="O744">
        <v>1</v>
      </c>
      <c r="P744">
        <v>0</v>
      </c>
    </row>
    <row r="745" spans="1:16" ht="29">
      <c r="A745" t="s">
        <v>2779</v>
      </c>
      <c r="B745" t="s">
        <v>2780</v>
      </c>
      <c r="C745" s="2" t="s">
        <v>2781</v>
      </c>
      <c r="D745" s="2" t="s">
        <v>2782</v>
      </c>
      <c r="E745">
        <v>1</v>
      </c>
      <c r="F745">
        <v>1</v>
      </c>
      <c r="G745">
        <v>0</v>
      </c>
      <c r="H745">
        <v>0</v>
      </c>
      <c r="I745">
        <v>0</v>
      </c>
      <c r="J745">
        <v>0</v>
      </c>
      <c r="K745">
        <v>0</v>
      </c>
      <c r="L745">
        <v>1</v>
      </c>
      <c r="M745">
        <v>0</v>
      </c>
      <c r="N745">
        <v>0</v>
      </c>
      <c r="O745">
        <v>0</v>
      </c>
      <c r="P745">
        <v>0</v>
      </c>
    </row>
    <row r="746" spans="1:16" ht="43.5">
      <c r="A746" t="s">
        <v>2783</v>
      </c>
      <c r="B746" t="s">
        <v>2784</v>
      </c>
      <c r="C746" s="2" t="s">
        <v>2785</v>
      </c>
      <c r="D746" s="2" t="s">
        <v>2786</v>
      </c>
      <c r="E746">
        <v>0</v>
      </c>
      <c r="F746">
        <v>0</v>
      </c>
      <c r="G746">
        <v>0</v>
      </c>
      <c r="H746">
        <v>0</v>
      </c>
      <c r="I746">
        <v>0</v>
      </c>
      <c r="J746">
        <v>1</v>
      </c>
      <c r="K746">
        <v>0</v>
      </c>
      <c r="L746">
        <v>0</v>
      </c>
      <c r="M746">
        <v>0</v>
      </c>
      <c r="N746">
        <v>0</v>
      </c>
      <c r="O746">
        <v>1</v>
      </c>
      <c r="P746">
        <v>0</v>
      </c>
    </row>
    <row r="747" spans="1:16" ht="58">
      <c r="A747" t="s">
        <v>2787</v>
      </c>
      <c r="B747" t="s">
        <v>2788</v>
      </c>
      <c r="C747" s="2" t="s">
        <v>2789</v>
      </c>
      <c r="D747" s="2" t="s">
        <v>2790</v>
      </c>
      <c r="E747">
        <v>1</v>
      </c>
      <c r="F747">
        <v>1</v>
      </c>
      <c r="G747">
        <v>0</v>
      </c>
      <c r="H747">
        <v>1</v>
      </c>
      <c r="I747">
        <v>1</v>
      </c>
      <c r="J747">
        <v>1</v>
      </c>
      <c r="K747">
        <v>0</v>
      </c>
      <c r="L747">
        <v>0</v>
      </c>
      <c r="M747">
        <v>0</v>
      </c>
      <c r="N747">
        <v>0</v>
      </c>
      <c r="O747">
        <v>0</v>
      </c>
      <c r="P747">
        <v>0</v>
      </c>
    </row>
    <row r="748" spans="1:16" ht="29">
      <c r="A748" t="s">
        <v>2791</v>
      </c>
      <c r="B748" t="s">
        <v>2792</v>
      </c>
      <c r="C748" s="2" t="s">
        <v>2793</v>
      </c>
      <c r="D748" s="2" t="s">
        <v>2794</v>
      </c>
      <c r="E748">
        <v>1</v>
      </c>
      <c r="F748">
        <v>0</v>
      </c>
      <c r="G748">
        <v>0</v>
      </c>
      <c r="H748">
        <v>0</v>
      </c>
      <c r="I748">
        <v>0</v>
      </c>
      <c r="J748">
        <v>0</v>
      </c>
      <c r="K748">
        <v>0</v>
      </c>
      <c r="L748">
        <v>1</v>
      </c>
      <c r="M748">
        <v>0</v>
      </c>
      <c r="N748">
        <v>0</v>
      </c>
      <c r="O748">
        <v>0</v>
      </c>
      <c r="P748">
        <v>0</v>
      </c>
    </row>
    <row r="749" spans="1:16" ht="87">
      <c r="A749" t="s">
        <v>2795</v>
      </c>
      <c r="B749" t="s">
        <v>2796</v>
      </c>
      <c r="C749" s="2" t="s">
        <v>2797</v>
      </c>
      <c r="D749" s="2" t="s">
        <v>2798</v>
      </c>
      <c r="E749">
        <v>1</v>
      </c>
      <c r="F749">
        <v>0</v>
      </c>
      <c r="G749">
        <v>0</v>
      </c>
      <c r="H749">
        <v>0</v>
      </c>
      <c r="I749">
        <v>0</v>
      </c>
      <c r="J749">
        <v>1</v>
      </c>
      <c r="K749">
        <v>0</v>
      </c>
      <c r="L749">
        <v>0</v>
      </c>
      <c r="M749">
        <v>0</v>
      </c>
      <c r="N749">
        <v>0</v>
      </c>
      <c r="O749">
        <v>1</v>
      </c>
      <c r="P749">
        <v>0</v>
      </c>
    </row>
    <row r="750" spans="1:16" ht="29">
      <c r="A750" t="s">
        <v>2799</v>
      </c>
      <c r="B750" t="s">
        <v>2800</v>
      </c>
      <c r="C750" s="2" t="s">
        <v>2801</v>
      </c>
      <c r="D750" s="2" t="s">
        <v>2802</v>
      </c>
      <c r="E750">
        <v>0</v>
      </c>
      <c r="F750">
        <v>0</v>
      </c>
      <c r="G750">
        <v>1</v>
      </c>
      <c r="H750">
        <v>0</v>
      </c>
      <c r="I750">
        <v>0</v>
      </c>
      <c r="J750">
        <v>0</v>
      </c>
      <c r="K750">
        <v>1</v>
      </c>
      <c r="L750">
        <v>0</v>
      </c>
      <c r="M750">
        <v>0</v>
      </c>
      <c r="N750">
        <v>0</v>
      </c>
      <c r="O750">
        <v>0</v>
      </c>
      <c r="P750">
        <v>0</v>
      </c>
    </row>
    <row r="751" spans="1:16" ht="29">
      <c r="A751" t="s">
        <v>2803</v>
      </c>
      <c r="B751" t="s">
        <v>2804</v>
      </c>
      <c r="C751" s="2" t="s">
        <v>2805</v>
      </c>
      <c r="D751" s="2" t="s">
        <v>2806</v>
      </c>
      <c r="E751">
        <v>0</v>
      </c>
      <c r="F751">
        <v>1</v>
      </c>
      <c r="G751">
        <v>0</v>
      </c>
      <c r="H751">
        <v>0</v>
      </c>
      <c r="I751">
        <v>0</v>
      </c>
      <c r="J751">
        <v>1</v>
      </c>
      <c r="K751">
        <v>1</v>
      </c>
      <c r="L751">
        <v>0</v>
      </c>
      <c r="M751">
        <v>0</v>
      </c>
      <c r="N751">
        <v>0</v>
      </c>
      <c r="O751">
        <v>0</v>
      </c>
      <c r="P751">
        <v>0</v>
      </c>
    </row>
    <row r="752" spans="1:16" ht="58">
      <c r="A752" t="s">
        <v>2807</v>
      </c>
      <c r="B752" t="s">
        <v>2808</v>
      </c>
      <c r="C752" s="2" t="s">
        <v>2809</v>
      </c>
      <c r="D752" s="2" t="s">
        <v>2810</v>
      </c>
      <c r="E752">
        <v>0</v>
      </c>
      <c r="F752">
        <v>0</v>
      </c>
      <c r="G752">
        <v>0</v>
      </c>
      <c r="H752">
        <v>0</v>
      </c>
      <c r="I752">
        <v>0</v>
      </c>
      <c r="J752">
        <v>0</v>
      </c>
      <c r="K752">
        <v>0</v>
      </c>
      <c r="L752">
        <v>0</v>
      </c>
      <c r="M752">
        <v>0</v>
      </c>
      <c r="N752">
        <v>0</v>
      </c>
      <c r="O752">
        <v>0</v>
      </c>
      <c r="P752">
        <v>1</v>
      </c>
    </row>
    <row r="753" spans="1:16" ht="43.5">
      <c r="A753" t="s">
        <v>2811</v>
      </c>
      <c r="B753" t="s">
        <v>2812</v>
      </c>
      <c r="C753" s="2" t="s">
        <v>2813</v>
      </c>
      <c r="D753" s="2" t="s">
        <v>2814</v>
      </c>
      <c r="E753">
        <v>0</v>
      </c>
      <c r="F753">
        <v>0</v>
      </c>
      <c r="G753">
        <v>0</v>
      </c>
      <c r="H753">
        <v>0</v>
      </c>
      <c r="I753">
        <v>1</v>
      </c>
      <c r="J753">
        <v>1</v>
      </c>
      <c r="K753">
        <v>0</v>
      </c>
      <c r="L753">
        <v>0</v>
      </c>
      <c r="M753">
        <v>0</v>
      </c>
      <c r="N753">
        <v>0</v>
      </c>
      <c r="O753">
        <v>1</v>
      </c>
      <c r="P753">
        <v>0</v>
      </c>
    </row>
    <row r="754" spans="1:16" ht="58">
      <c r="A754" t="s">
        <v>2815</v>
      </c>
      <c r="B754" t="s">
        <v>2816</v>
      </c>
      <c r="C754" s="2" t="s">
        <v>2817</v>
      </c>
      <c r="D754" s="2" t="s">
        <v>2818</v>
      </c>
      <c r="E754">
        <v>0</v>
      </c>
      <c r="F754">
        <v>0</v>
      </c>
      <c r="G754">
        <v>0</v>
      </c>
      <c r="H754">
        <v>0</v>
      </c>
      <c r="I754">
        <v>1</v>
      </c>
      <c r="J754">
        <v>1</v>
      </c>
      <c r="K754">
        <v>0</v>
      </c>
      <c r="L754">
        <v>0</v>
      </c>
      <c r="M754">
        <v>0</v>
      </c>
      <c r="N754">
        <v>0</v>
      </c>
      <c r="O754">
        <v>0</v>
      </c>
      <c r="P754">
        <v>0</v>
      </c>
    </row>
    <row r="755" spans="1:16">
      <c r="A755" t="s">
        <v>2819</v>
      </c>
      <c r="B755" t="s">
        <v>2820</v>
      </c>
      <c r="C755" s="2" t="s">
        <v>26</v>
      </c>
      <c r="D755" s="2" t="s">
        <v>27</v>
      </c>
      <c r="E755">
        <v>1</v>
      </c>
      <c r="F755">
        <v>0</v>
      </c>
      <c r="G755">
        <v>0</v>
      </c>
      <c r="H755">
        <v>0</v>
      </c>
      <c r="I755">
        <v>0</v>
      </c>
      <c r="J755">
        <v>0</v>
      </c>
      <c r="K755">
        <v>0</v>
      </c>
      <c r="L755">
        <v>0</v>
      </c>
      <c r="M755">
        <v>0</v>
      </c>
      <c r="N755">
        <v>0</v>
      </c>
      <c r="O755">
        <v>0</v>
      </c>
      <c r="P755">
        <v>0</v>
      </c>
    </row>
    <row r="756" spans="1:16">
      <c r="A756" t="s">
        <v>2821</v>
      </c>
      <c r="B756" t="s">
        <v>2822</v>
      </c>
      <c r="C756" s="2" t="s">
        <v>2823</v>
      </c>
      <c r="D756" s="2" t="s">
        <v>2824</v>
      </c>
      <c r="E756">
        <v>0</v>
      </c>
      <c r="F756">
        <v>1</v>
      </c>
      <c r="G756">
        <v>0</v>
      </c>
      <c r="H756">
        <v>0</v>
      </c>
      <c r="I756">
        <v>1</v>
      </c>
      <c r="J756">
        <v>0</v>
      </c>
      <c r="K756">
        <v>0</v>
      </c>
      <c r="L756">
        <v>0</v>
      </c>
      <c r="M756">
        <v>0</v>
      </c>
      <c r="N756">
        <v>0</v>
      </c>
      <c r="O756">
        <v>0</v>
      </c>
      <c r="P756">
        <v>0</v>
      </c>
    </row>
    <row r="757" spans="1:16">
      <c r="A757" t="s">
        <v>2825</v>
      </c>
      <c r="B757" t="s">
        <v>2826</v>
      </c>
      <c r="C757" s="2" t="s">
        <v>2827</v>
      </c>
      <c r="D757" s="2" t="s">
        <v>936</v>
      </c>
      <c r="E757">
        <v>0</v>
      </c>
      <c r="F757">
        <v>0</v>
      </c>
      <c r="G757">
        <v>0</v>
      </c>
      <c r="H757">
        <v>0</v>
      </c>
      <c r="I757">
        <v>0</v>
      </c>
      <c r="J757">
        <v>0</v>
      </c>
      <c r="K757">
        <v>0</v>
      </c>
      <c r="L757">
        <v>1</v>
      </c>
      <c r="M757">
        <v>0</v>
      </c>
      <c r="N757">
        <v>0</v>
      </c>
      <c r="O757">
        <v>0</v>
      </c>
      <c r="P757">
        <v>0</v>
      </c>
    </row>
    <row r="758" spans="1:16" ht="43.5">
      <c r="A758" t="s">
        <v>2828</v>
      </c>
      <c r="B758" t="s">
        <v>2829</v>
      </c>
      <c r="C758" s="2" t="s">
        <v>2830</v>
      </c>
      <c r="D758" s="2" t="s">
        <v>2831</v>
      </c>
      <c r="E758">
        <v>0</v>
      </c>
      <c r="F758">
        <v>0</v>
      </c>
      <c r="G758">
        <v>0</v>
      </c>
      <c r="H758">
        <v>0</v>
      </c>
      <c r="I758">
        <v>1</v>
      </c>
      <c r="J758">
        <v>1</v>
      </c>
      <c r="K758">
        <v>0</v>
      </c>
      <c r="L758">
        <v>0</v>
      </c>
      <c r="M758">
        <v>0</v>
      </c>
      <c r="N758">
        <v>0</v>
      </c>
      <c r="O758">
        <v>0</v>
      </c>
      <c r="P758">
        <v>0</v>
      </c>
    </row>
    <row r="759" spans="1:16" ht="29">
      <c r="A759" t="s">
        <v>2832</v>
      </c>
      <c r="B759" t="s">
        <v>2833</v>
      </c>
      <c r="C759" s="2" t="s">
        <v>2834</v>
      </c>
      <c r="D759" s="2" t="s">
        <v>2835</v>
      </c>
      <c r="E759">
        <v>0</v>
      </c>
      <c r="F759">
        <v>0</v>
      </c>
      <c r="G759">
        <v>0</v>
      </c>
      <c r="H759">
        <v>0</v>
      </c>
      <c r="I759">
        <v>1</v>
      </c>
      <c r="J759">
        <v>0</v>
      </c>
      <c r="K759">
        <v>0</v>
      </c>
      <c r="L759">
        <v>0</v>
      </c>
      <c r="M759">
        <v>0</v>
      </c>
      <c r="N759">
        <v>0</v>
      </c>
      <c r="O759">
        <v>1</v>
      </c>
      <c r="P759">
        <v>0</v>
      </c>
    </row>
    <row r="760" spans="1:16">
      <c r="A760" t="s">
        <v>2836</v>
      </c>
      <c r="B760" t="s">
        <v>2837</v>
      </c>
      <c r="C760" s="2" t="s">
        <v>2838</v>
      </c>
      <c r="D760" s="2" t="s">
        <v>616</v>
      </c>
      <c r="E760">
        <v>0</v>
      </c>
      <c r="F760">
        <v>0</v>
      </c>
      <c r="G760">
        <v>0</v>
      </c>
      <c r="H760">
        <v>0</v>
      </c>
      <c r="I760">
        <v>0</v>
      </c>
      <c r="J760">
        <v>1</v>
      </c>
      <c r="K760">
        <v>0</v>
      </c>
      <c r="L760">
        <v>0</v>
      </c>
      <c r="M760">
        <v>0</v>
      </c>
      <c r="N760">
        <v>0</v>
      </c>
      <c r="O760">
        <v>1</v>
      </c>
      <c r="P760">
        <v>0</v>
      </c>
    </row>
    <row r="761" spans="1:16">
      <c r="A761" t="s">
        <v>2839</v>
      </c>
      <c r="B761" t="s">
        <v>2840</v>
      </c>
      <c r="C761" s="2" t="s">
        <v>1092</v>
      </c>
      <c r="D761" s="2" t="s">
        <v>27</v>
      </c>
      <c r="E761">
        <v>1</v>
      </c>
      <c r="F761">
        <v>0</v>
      </c>
      <c r="G761">
        <v>0</v>
      </c>
      <c r="H761">
        <v>0</v>
      </c>
      <c r="I761">
        <v>0</v>
      </c>
      <c r="J761">
        <v>0</v>
      </c>
      <c r="K761">
        <v>0</v>
      </c>
      <c r="L761">
        <v>0</v>
      </c>
      <c r="M761">
        <v>0</v>
      </c>
      <c r="N761">
        <v>0</v>
      </c>
      <c r="O761">
        <v>0</v>
      </c>
      <c r="P761">
        <v>0</v>
      </c>
    </row>
    <row r="762" spans="1:16" ht="58">
      <c r="A762" t="s">
        <v>2841</v>
      </c>
      <c r="B762" t="s">
        <v>2842</v>
      </c>
      <c r="C762" s="2" t="s">
        <v>2843</v>
      </c>
      <c r="D762" s="2" t="s">
        <v>2844</v>
      </c>
      <c r="E762">
        <v>0</v>
      </c>
      <c r="F762">
        <v>0</v>
      </c>
      <c r="G762">
        <v>0</v>
      </c>
      <c r="H762">
        <v>0</v>
      </c>
      <c r="I762">
        <v>1</v>
      </c>
      <c r="J762">
        <v>1</v>
      </c>
      <c r="K762">
        <v>0</v>
      </c>
      <c r="L762">
        <v>0</v>
      </c>
      <c r="M762">
        <v>0</v>
      </c>
      <c r="N762">
        <v>1</v>
      </c>
      <c r="O762">
        <v>0</v>
      </c>
      <c r="P762">
        <v>0</v>
      </c>
    </row>
    <row r="763" spans="1:16">
      <c r="A763" t="s">
        <v>2845</v>
      </c>
      <c r="B763" t="s">
        <v>2846</v>
      </c>
      <c r="C763" s="2" t="s">
        <v>2847</v>
      </c>
      <c r="D763" s="2" t="s">
        <v>2848</v>
      </c>
      <c r="E763">
        <v>0</v>
      </c>
      <c r="F763">
        <v>0</v>
      </c>
      <c r="G763">
        <v>0</v>
      </c>
      <c r="H763">
        <v>0</v>
      </c>
      <c r="I763">
        <v>0</v>
      </c>
      <c r="J763">
        <v>0</v>
      </c>
      <c r="K763">
        <v>0</v>
      </c>
      <c r="L763">
        <v>0</v>
      </c>
      <c r="M763">
        <v>0</v>
      </c>
      <c r="N763">
        <v>0</v>
      </c>
      <c r="O763">
        <v>0</v>
      </c>
      <c r="P763">
        <v>1</v>
      </c>
    </row>
    <row r="764" spans="1:16">
      <c r="A764" t="s">
        <v>2849</v>
      </c>
      <c r="B764" t="s">
        <v>2850</v>
      </c>
      <c r="C764" s="2" t="s">
        <v>2851</v>
      </c>
      <c r="D764" s="2" t="s">
        <v>2852</v>
      </c>
      <c r="E764">
        <v>0</v>
      </c>
      <c r="F764">
        <v>0</v>
      </c>
      <c r="G764">
        <v>0</v>
      </c>
      <c r="H764">
        <v>0</v>
      </c>
      <c r="I764">
        <v>0</v>
      </c>
      <c r="J764">
        <v>0</v>
      </c>
      <c r="K764">
        <v>0</v>
      </c>
      <c r="L764">
        <v>0</v>
      </c>
      <c r="M764">
        <v>0</v>
      </c>
      <c r="N764">
        <v>1</v>
      </c>
      <c r="O764">
        <v>0</v>
      </c>
      <c r="P764">
        <v>0</v>
      </c>
    </row>
    <row r="765" spans="1:16">
      <c r="A765" t="s">
        <v>2853</v>
      </c>
      <c r="B765" t="s">
        <v>2854</v>
      </c>
      <c r="C765" s="2" t="s">
        <v>2855</v>
      </c>
      <c r="D765" s="2" t="s">
        <v>2856</v>
      </c>
      <c r="E765">
        <v>0</v>
      </c>
      <c r="F765">
        <v>0</v>
      </c>
      <c r="G765">
        <v>0</v>
      </c>
      <c r="H765">
        <v>0</v>
      </c>
      <c r="I765">
        <v>0</v>
      </c>
      <c r="J765">
        <v>0</v>
      </c>
      <c r="K765">
        <v>0</v>
      </c>
      <c r="L765">
        <v>0</v>
      </c>
      <c r="M765">
        <v>0</v>
      </c>
      <c r="N765">
        <v>0</v>
      </c>
      <c r="O765">
        <v>0</v>
      </c>
      <c r="P765">
        <v>1</v>
      </c>
    </row>
    <row r="766" spans="1:16" ht="43.5">
      <c r="A766" t="s">
        <v>2857</v>
      </c>
      <c r="B766" t="s">
        <v>2858</v>
      </c>
      <c r="C766" s="2" t="s">
        <v>2859</v>
      </c>
      <c r="D766" s="2" t="s">
        <v>2860</v>
      </c>
      <c r="E766">
        <v>0</v>
      </c>
      <c r="F766">
        <v>0</v>
      </c>
      <c r="G766">
        <v>0</v>
      </c>
      <c r="H766">
        <v>0</v>
      </c>
      <c r="I766">
        <v>0</v>
      </c>
      <c r="J766">
        <v>1</v>
      </c>
      <c r="K766">
        <v>0</v>
      </c>
      <c r="L766">
        <v>0</v>
      </c>
      <c r="M766">
        <v>0</v>
      </c>
      <c r="N766">
        <v>1</v>
      </c>
      <c r="O766">
        <v>0</v>
      </c>
      <c r="P766">
        <v>0</v>
      </c>
    </row>
    <row r="767" spans="1:16" ht="29">
      <c r="A767" t="s">
        <v>2861</v>
      </c>
      <c r="B767" t="s">
        <v>2862</v>
      </c>
      <c r="C767" s="2" t="s">
        <v>2863</v>
      </c>
      <c r="D767" s="2" t="s">
        <v>2864</v>
      </c>
      <c r="E767">
        <v>0</v>
      </c>
      <c r="F767">
        <v>0</v>
      </c>
      <c r="G767">
        <v>0</v>
      </c>
      <c r="H767">
        <v>0</v>
      </c>
      <c r="I767">
        <v>0</v>
      </c>
      <c r="J767">
        <v>0</v>
      </c>
      <c r="K767">
        <v>0</v>
      </c>
      <c r="L767">
        <v>0</v>
      </c>
      <c r="M767">
        <v>0</v>
      </c>
      <c r="N767">
        <v>0</v>
      </c>
      <c r="O767">
        <v>0</v>
      </c>
      <c r="P767">
        <v>1</v>
      </c>
    </row>
    <row r="768" spans="1:16">
      <c r="A768" t="s">
        <v>2865</v>
      </c>
      <c r="B768" t="s">
        <v>2866</v>
      </c>
      <c r="C768" s="2" t="s">
        <v>2867</v>
      </c>
      <c r="D768" s="2" t="s">
        <v>2868</v>
      </c>
      <c r="E768">
        <v>0</v>
      </c>
      <c r="F768">
        <v>0</v>
      </c>
      <c r="G768">
        <v>0</v>
      </c>
      <c r="H768">
        <v>0</v>
      </c>
      <c r="I768">
        <v>0</v>
      </c>
      <c r="J768">
        <v>0</v>
      </c>
      <c r="K768">
        <v>0</v>
      </c>
      <c r="L768">
        <v>1</v>
      </c>
      <c r="M768">
        <v>0</v>
      </c>
      <c r="N768">
        <v>0</v>
      </c>
      <c r="O768">
        <v>0</v>
      </c>
      <c r="P768">
        <v>0</v>
      </c>
    </row>
    <row r="769" spans="1:16" ht="43.5">
      <c r="A769" t="s">
        <v>2869</v>
      </c>
      <c r="B769" t="s">
        <v>2870</v>
      </c>
      <c r="C769" s="2" t="s">
        <v>2871</v>
      </c>
      <c r="D769" s="2" t="s">
        <v>2872</v>
      </c>
      <c r="E769">
        <v>0</v>
      </c>
      <c r="F769">
        <v>0</v>
      </c>
      <c r="G769">
        <v>1</v>
      </c>
      <c r="H769">
        <v>0</v>
      </c>
      <c r="I769">
        <v>0</v>
      </c>
      <c r="J769">
        <v>0</v>
      </c>
      <c r="K769">
        <v>0</v>
      </c>
      <c r="L769">
        <v>0</v>
      </c>
      <c r="M769">
        <v>1</v>
      </c>
      <c r="N769">
        <v>0</v>
      </c>
      <c r="O769">
        <v>1</v>
      </c>
      <c r="P769">
        <v>0</v>
      </c>
    </row>
    <row r="770" spans="1:16" ht="29">
      <c r="A770" t="s">
        <v>2873</v>
      </c>
      <c r="B770" t="s">
        <v>2874</v>
      </c>
      <c r="C770" s="2" t="s">
        <v>2875</v>
      </c>
      <c r="D770" s="2" t="s">
        <v>2876</v>
      </c>
      <c r="E770">
        <v>1</v>
      </c>
      <c r="F770">
        <v>1</v>
      </c>
      <c r="G770">
        <v>0</v>
      </c>
      <c r="H770">
        <v>0</v>
      </c>
      <c r="I770">
        <v>0</v>
      </c>
      <c r="J770">
        <v>0</v>
      </c>
      <c r="K770">
        <v>0</v>
      </c>
      <c r="L770">
        <v>1</v>
      </c>
      <c r="M770">
        <v>0</v>
      </c>
      <c r="N770">
        <v>0</v>
      </c>
      <c r="O770">
        <v>1</v>
      </c>
      <c r="P770">
        <v>0</v>
      </c>
    </row>
    <row r="771" spans="1:16">
      <c r="A771" t="s">
        <v>2877</v>
      </c>
      <c r="B771" t="s">
        <v>2878</v>
      </c>
      <c r="C771" s="2" t="s">
        <v>2879</v>
      </c>
      <c r="D771" s="2" t="s">
        <v>2880</v>
      </c>
      <c r="E771">
        <v>1</v>
      </c>
      <c r="F771">
        <v>0</v>
      </c>
      <c r="G771">
        <v>0</v>
      </c>
      <c r="H771">
        <v>0</v>
      </c>
      <c r="I771">
        <v>0</v>
      </c>
      <c r="J771">
        <v>0</v>
      </c>
      <c r="K771">
        <v>0</v>
      </c>
      <c r="L771">
        <v>0</v>
      </c>
      <c r="M771">
        <v>0</v>
      </c>
      <c r="N771">
        <v>0</v>
      </c>
      <c r="O771">
        <v>1</v>
      </c>
      <c r="P771">
        <v>0</v>
      </c>
    </row>
    <row r="772" spans="1:16" ht="29">
      <c r="A772" t="s">
        <v>2881</v>
      </c>
      <c r="B772" t="s">
        <v>2882</v>
      </c>
      <c r="C772" s="2" t="s">
        <v>2883</v>
      </c>
      <c r="D772" s="2" t="s">
        <v>211</v>
      </c>
      <c r="E772">
        <v>0</v>
      </c>
      <c r="F772">
        <v>0</v>
      </c>
      <c r="G772">
        <v>0</v>
      </c>
      <c r="H772">
        <v>0</v>
      </c>
      <c r="I772">
        <v>0</v>
      </c>
      <c r="J772">
        <v>0</v>
      </c>
      <c r="K772">
        <v>0</v>
      </c>
      <c r="L772">
        <v>0</v>
      </c>
      <c r="M772">
        <v>0</v>
      </c>
      <c r="N772">
        <v>1</v>
      </c>
      <c r="O772">
        <v>1</v>
      </c>
      <c r="P772">
        <v>0</v>
      </c>
    </row>
    <row r="773" spans="1:16" ht="29">
      <c r="A773" t="s">
        <v>2884</v>
      </c>
      <c r="B773" t="s">
        <v>2885</v>
      </c>
      <c r="C773" s="2" t="s">
        <v>2886</v>
      </c>
      <c r="D773" s="2" t="s">
        <v>2887</v>
      </c>
      <c r="E773">
        <v>0</v>
      </c>
      <c r="F773">
        <v>0</v>
      </c>
      <c r="G773">
        <v>0</v>
      </c>
      <c r="H773">
        <v>0</v>
      </c>
      <c r="I773">
        <v>0</v>
      </c>
      <c r="J773">
        <v>0</v>
      </c>
      <c r="K773">
        <v>0</v>
      </c>
      <c r="L773">
        <v>0</v>
      </c>
      <c r="M773">
        <v>0</v>
      </c>
      <c r="N773">
        <v>1</v>
      </c>
      <c r="O773">
        <v>0</v>
      </c>
      <c r="P773">
        <v>0</v>
      </c>
    </row>
    <row r="774" spans="1:16" ht="29">
      <c r="A774" t="s">
        <v>2888</v>
      </c>
      <c r="B774" t="s">
        <v>2889</v>
      </c>
      <c r="C774" s="2" t="s">
        <v>2890</v>
      </c>
      <c r="D774" s="2" t="s">
        <v>2891</v>
      </c>
      <c r="E774">
        <v>1</v>
      </c>
      <c r="F774">
        <v>1</v>
      </c>
      <c r="G774">
        <v>0</v>
      </c>
      <c r="H774">
        <v>0</v>
      </c>
      <c r="I774">
        <v>1</v>
      </c>
      <c r="J774">
        <v>0</v>
      </c>
      <c r="K774">
        <v>0</v>
      </c>
      <c r="L774">
        <v>0</v>
      </c>
      <c r="M774">
        <v>0</v>
      </c>
      <c r="N774">
        <v>0</v>
      </c>
      <c r="O774">
        <v>1</v>
      </c>
      <c r="P774">
        <v>0</v>
      </c>
    </row>
    <row r="775" spans="1:16" ht="43.5">
      <c r="A775" t="s">
        <v>2892</v>
      </c>
      <c r="B775" t="s">
        <v>2893</v>
      </c>
      <c r="C775" s="2" t="s">
        <v>2894</v>
      </c>
      <c r="D775" s="2" t="s">
        <v>2895</v>
      </c>
      <c r="E775">
        <v>0</v>
      </c>
      <c r="F775">
        <v>0</v>
      </c>
      <c r="G775">
        <v>0</v>
      </c>
      <c r="H775">
        <v>1</v>
      </c>
      <c r="I775">
        <v>0</v>
      </c>
      <c r="J775">
        <v>0</v>
      </c>
      <c r="K775">
        <v>0</v>
      </c>
      <c r="L775">
        <v>0</v>
      </c>
      <c r="M775">
        <v>1</v>
      </c>
      <c r="N775">
        <v>0</v>
      </c>
      <c r="O775">
        <v>0</v>
      </c>
      <c r="P775">
        <v>0</v>
      </c>
    </row>
    <row r="776" spans="1:16" ht="29">
      <c r="A776" t="s">
        <v>2896</v>
      </c>
      <c r="B776" t="s">
        <v>2897</v>
      </c>
      <c r="C776" s="2" t="s">
        <v>2898</v>
      </c>
      <c r="D776" s="2" t="s">
        <v>2899</v>
      </c>
      <c r="E776">
        <v>0</v>
      </c>
      <c r="F776">
        <v>0</v>
      </c>
      <c r="G776">
        <v>1</v>
      </c>
      <c r="H776">
        <v>0</v>
      </c>
      <c r="I776">
        <v>0</v>
      </c>
      <c r="J776">
        <v>0</v>
      </c>
      <c r="K776">
        <v>0</v>
      </c>
      <c r="L776">
        <v>0</v>
      </c>
      <c r="M776">
        <v>0</v>
      </c>
      <c r="N776">
        <v>0</v>
      </c>
      <c r="O776">
        <v>1</v>
      </c>
      <c r="P776">
        <v>0</v>
      </c>
    </row>
    <row r="777" spans="1:16">
      <c r="A777" t="s">
        <v>2900</v>
      </c>
      <c r="B777" t="s">
        <v>2901</v>
      </c>
      <c r="C777" s="2" t="s">
        <v>329</v>
      </c>
      <c r="D777" s="2" t="s">
        <v>330</v>
      </c>
      <c r="E777">
        <v>0</v>
      </c>
      <c r="F777">
        <v>0</v>
      </c>
      <c r="G777">
        <v>0</v>
      </c>
      <c r="H777">
        <v>0</v>
      </c>
      <c r="I777">
        <v>0</v>
      </c>
      <c r="J777">
        <v>0</v>
      </c>
      <c r="K777">
        <v>0</v>
      </c>
      <c r="L777">
        <v>1</v>
      </c>
      <c r="M777">
        <v>0</v>
      </c>
      <c r="N777">
        <v>0</v>
      </c>
      <c r="O777">
        <v>0</v>
      </c>
      <c r="P777">
        <v>0</v>
      </c>
    </row>
    <row r="778" spans="1:16" ht="29">
      <c r="A778" t="s">
        <v>2902</v>
      </c>
      <c r="B778" t="s">
        <v>2903</v>
      </c>
      <c r="C778" s="2" t="s">
        <v>2904</v>
      </c>
      <c r="D778" s="2" t="s">
        <v>2905</v>
      </c>
      <c r="E778">
        <v>0</v>
      </c>
      <c r="F778">
        <v>1</v>
      </c>
      <c r="G778">
        <v>1</v>
      </c>
      <c r="H778">
        <v>0</v>
      </c>
      <c r="I778">
        <v>0</v>
      </c>
      <c r="J778">
        <v>0</v>
      </c>
      <c r="K778">
        <v>0</v>
      </c>
      <c r="L778">
        <v>0</v>
      </c>
      <c r="M778">
        <v>0</v>
      </c>
      <c r="N778">
        <v>0</v>
      </c>
      <c r="O778">
        <v>0</v>
      </c>
      <c r="P778">
        <v>0</v>
      </c>
    </row>
    <row r="779" spans="1:16" ht="58">
      <c r="A779" t="s">
        <v>2906</v>
      </c>
      <c r="B779" t="s">
        <v>2907</v>
      </c>
      <c r="C779" s="2" t="s">
        <v>2908</v>
      </c>
      <c r="D779" s="2" t="s">
        <v>2909</v>
      </c>
      <c r="E779">
        <v>1</v>
      </c>
      <c r="F779">
        <v>0</v>
      </c>
      <c r="G779">
        <v>0</v>
      </c>
      <c r="H779">
        <v>1</v>
      </c>
      <c r="I779">
        <v>1</v>
      </c>
      <c r="J779">
        <v>0</v>
      </c>
      <c r="K779">
        <v>0</v>
      </c>
      <c r="L779">
        <v>1</v>
      </c>
      <c r="M779">
        <v>0</v>
      </c>
      <c r="N779">
        <v>0</v>
      </c>
      <c r="O779">
        <v>0</v>
      </c>
      <c r="P779">
        <v>0</v>
      </c>
    </row>
    <row r="780" spans="1:16" ht="29">
      <c r="A780" t="s">
        <v>2910</v>
      </c>
      <c r="B780" t="s">
        <v>2911</v>
      </c>
      <c r="C780" s="2" t="s">
        <v>2912</v>
      </c>
      <c r="D780" s="2" t="s">
        <v>2913</v>
      </c>
      <c r="E780">
        <v>0</v>
      </c>
      <c r="F780">
        <v>0</v>
      </c>
      <c r="G780">
        <v>0</v>
      </c>
      <c r="H780">
        <v>1</v>
      </c>
      <c r="I780">
        <v>1</v>
      </c>
      <c r="J780">
        <v>0</v>
      </c>
      <c r="K780">
        <v>0</v>
      </c>
      <c r="L780">
        <v>0</v>
      </c>
      <c r="M780">
        <v>0</v>
      </c>
      <c r="N780">
        <v>0</v>
      </c>
      <c r="O780">
        <v>0</v>
      </c>
      <c r="P780">
        <v>0</v>
      </c>
    </row>
    <row r="781" spans="1:16" ht="29">
      <c r="A781" t="s">
        <v>2914</v>
      </c>
      <c r="B781" t="s">
        <v>2915</v>
      </c>
      <c r="C781" s="2" t="s">
        <v>2916</v>
      </c>
      <c r="D781" s="2" t="s">
        <v>2917</v>
      </c>
      <c r="E781">
        <v>0</v>
      </c>
      <c r="F781">
        <v>1</v>
      </c>
      <c r="G781">
        <v>0</v>
      </c>
      <c r="H781">
        <v>0</v>
      </c>
      <c r="I781">
        <v>1</v>
      </c>
      <c r="J781">
        <v>1</v>
      </c>
      <c r="K781">
        <v>0</v>
      </c>
      <c r="L781">
        <v>0</v>
      </c>
      <c r="M781">
        <v>0</v>
      </c>
      <c r="N781">
        <v>0</v>
      </c>
      <c r="O781">
        <v>0</v>
      </c>
      <c r="P781">
        <v>0</v>
      </c>
    </row>
    <row r="782" spans="1:16">
      <c r="A782" t="s">
        <v>2918</v>
      </c>
      <c r="B782" t="s">
        <v>2919</v>
      </c>
      <c r="C782" s="2" t="s">
        <v>2920</v>
      </c>
      <c r="D782" s="2" t="s">
        <v>100</v>
      </c>
      <c r="E782">
        <v>0</v>
      </c>
      <c r="F782">
        <v>0</v>
      </c>
      <c r="G782">
        <v>0</v>
      </c>
      <c r="H782">
        <v>0</v>
      </c>
      <c r="I782">
        <v>0</v>
      </c>
      <c r="J782">
        <v>0</v>
      </c>
      <c r="K782">
        <v>0</v>
      </c>
      <c r="L782">
        <v>0</v>
      </c>
      <c r="M782">
        <v>0</v>
      </c>
      <c r="N782">
        <v>1</v>
      </c>
      <c r="O782">
        <v>1</v>
      </c>
      <c r="P782">
        <v>0</v>
      </c>
    </row>
    <row r="783" spans="1:16" ht="43.5">
      <c r="A783" t="s">
        <v>2921</v>
      </c>
      <c r="B783" t="s">
        <v>2922</v>
      </c>
      <c r="C783" s="2" t="s">
        <v>2923</v>
      </c>
      <c r="D783" s="2" t="s">
        <v>2924</v>
      </c>
      <c r="E783">
        <v>0</v>
      </c>
      <c r="F783">
        <v>0</v>
      </c>
      <c r="G783">
        <v>0</v>
      </c>
      <c r="H783">
        <v>1</v>
      </c>
      <c r="I783">
        <v>1</v>
      </c>
      <c r="J783">
        <v>1</v>
      </c>
      <c r="K783">
        <v>0</v>
      </c>
      <c r="L783">
        <v>0</v>
      </c>
      <c r="M783">
        <v>0</v>
      </c>
      <c r="N783">
        <v>0</v>
      </c>
      <c r="O783">
        <v>0</v>
      </c>
      <c r="P783">
        <v>0</v>
      </c>
    </row>
    <row r="784" spans="1:16">
      <c r="A784" t="s">
        <v>2921</v>
      </c>
      <c r="B784" t="s">
        <v>2925</v>
      </c>
      <c r="C784" s="2" t="s">
        <v>2926</v>
      </c>
      <c r="D784" s="2" t="s">
        <v>770</v>
      </c>
      <c r="E784">
        <v>0</v>
      </c>
      <c r="F784">
        <v>0</v>
      </c>
      <c r="G784">
        <v>0</v>
      </c>
      <c r="H784">
        <v>0</v>
      </c>
      <c r="I784">
        <v>0</v>
      </c>
      <c r="J784">
        <v>1</v>
      </c>
      <c r="K784">
        <v>0</v>
      </c>
      <c r="L784">
        <v>0</v>
      </c>
      <c r="M784">
        <v>0</v>
      </c>
      <c r="N784">
        <v>0</v>
      </c>
      <c r="O784">
        <v>0</v>
      </c>
      <c r="P784">
        <v>0</v>
      </c>
    </row>
    <row r="785" spans="1:16">
      <c r="A785" t="s">
        <v>2921</v>
      </c>
      <c r="B785" t="s">
        <v>2927</v>
      </c>
      <c r="C785" s="2" t="s">
        <v>2928</v>
      </c>
      <c r="D785" s="2" t="s">
        <v>2929</v>
      </c>
      <c r="E785">
        <v>0</v>
      </c>
      <c r="F785">
        <v>0</v>
      </c>
      <c r="G785">
        <v>0</v>
      </c>
      <c r="H785">
        <v>0</v>
      </c>
      <c r="I785">
        <v>0</v>
      </c>
      <c r="J785">
        <v>0</v>
      </c>
      <c r="K785">
        <v>0</v>
      </c>
      <c r="L785">
        <v>0</v>
      </c>
      <c r="M785">
        <v>0</v>
      </c>
      <c r="N785">
        <v>0</v>
      </c>
      <c r="O785">
        <v>0</v>
      </c>
      <c r="P785">
        <v>1</v>
      </c>
    </row>
    <row r="786" spans="1:16" ht="101.5">
      <c r="A786" t="s">
        <v>2930</v>
      </c>
      <c r="B786" t="s">
        <v>2931</v>
      </c>
      <c r="C786" s="2" t="s">
        <v>2932</v>
      </c>
      <c r="D786" s="2" t="s">
        <v>2933</v>
      </c>
      <c r="E786">
        <v>0</v>
      </c>
      <c r="F786">
        <v>0</v>
      </c>
      <c r="G786">
        <v>0</v>
      </c>
      <c r="H786">
        <v>1</v>
      </c>
      <c r="I786">
        <v>1</v>
      </c>
      <c r="J786">
        <v>1</v>
      </c>
      <c r="K786">
        <v>0</v>
      </c>
      <c r="L786">
        <v>0</v>
      </c>
      <c r="M786">
        <v>0</v>
      </c>
      <c r="N786">
        <v>0</v>
      </c>
      <c r="O786">
        <v>1</v>
      </c>
      <c r="P786">
        <v>0</v>
      </c>
    </row>
    <row r="787" spans="1:16">
      <c r="A787" t="s">
        <v>2934</v>
      </c>
      <c r="B787" t="s">
        <v>2935</v>
      </c>
      <c r="C787" s="2" t="s">
        <v>2936</v>
      </c>
      <c r="D787" s="2" t="s">
        <v>815</v>
      </c>
      <c r="E787">
        <v>0</v>
      </c>
      <c r="F787">
        <v>1</v>
      </c>
      <c r="G787">
        <v>0</v>
      </c>
      <c r="H787">
        <v>0</v>
      </c>
      <c r="I787">
        <v>0</v>
      </c>
      <c r="J787">
        <v>1</v>
      </c>
      <c r="K787">
        <v>0</v>
      </c>
      <c r="L787">
        <v>0</v>
      </c>
      <c r="M787">
        <v>0</v>
      </c>
      <c r="N787">
        <v>0</v>
      </c>
      <c r="O787">
        <v>0</v>
      </c>
      <c r="P787">
        <v>0</v>
      </c>
    </row>
    <row r="788" spans="1:16">
      <c r="A788" t="s">
        <v>2937</v>
      </c>
      <c r="B788" t="s">
        <v>2938</v>
      </c>
      <c r="C788" s="2" t="s">
        <v>2939</v>
      </c>
      <c r="D788" s="2" t="s">
        <v>2940</v>
      </c>
      <c r="E788">
        <v>0</v>
      </c>
      <c r="F788">
        <v>1</v>
      </c>
      <c r="G788">
        <v>0</v>
      </c>
      <c r="H788">
        <v>0</v>
      </c>
      <c r="I788">
        <v>0</v>
      </c>
      <c r="J788">
        <v>0</v>
      </c>
      <c r="K788">
        <v>0</v>
      </c>
      <c r="L788">
        <v>0</v>
      </c>
      <c r="M788">
        <v>0</v>
      </c>
      <c r="N788">
        <v>0</v>
      </c>
      <c r="O788">
        <v>0</v>
      </c>
      <c r="P788">
        <v>0</v>
      </c>
    </row>
    <row r="789" spans="1:16">
      <c r="A789" t="s">
        <v>2941</v>
      </c>
      <c r="B789" t="s">
        <v>2942</v>
      </c>
      <c r="C789" s="2" t="s">
        <v>2943</v>
      </c>
      <c r="D789" s="2" t="s">
        <v>1575</v>
      </c>
      <c r="E789">
        <v>0</v>
      </c>
      <c r="F789">
        <v>0</v>
      </c>
      <c r="G789">
        <v>0</v>
      </c>
      <c r="H789">
        <v>0</v>
      </c>
      <c r="I789">
        <v>0</v>
      </c>
      <c r="J789">
        <v>0</v>
      </c>
      <c r="K789">
        <v>0</v>
      </c>
      <c r="L789">
        <v>0</v>
      </c>
      <c r="M789">
        <v>0</v>
      </c>
      <c r="N789">
        <v>1</v>
      </c>
      <c r="O789">
        <v>0</v>
      </c>
      <c r="P789">
        <v>0</v>
      </c>
    </row>
    <row r="790" spans="1:16" ht="29">
      <c r="A790" t="s">
        <v>2944</v>
      </c>
      <c r="B790" t="s">
        <v>2945</v>
      </c>
      <c r="C790" s="2" t="s">
        <v>2946</v>
      </c>
      <c r="D790" s="2" t="s">
        <v>2947</v>
      </c>
      <c r="E790">
        <v>1</v>
      </c>
      <c r="F790">
        <v>0</v>
      </c>
      <c r="G790">
        <v>1</v>
      </c>
      <c r="H790">
        <v>0</v>
      </c>
      <c r="I790">
        <v>0</v>
      </c>
      <c r="J790">
        <v>0</v>
      </c>
      <c r="K790">
        <v>0</v>
      </c>
      <c r="L790">
        <v>0</v>
      </c>
      <c r="M790">
        <v>0</v>
      </c>
      <c r="N790">
        <v>1</v>
      </c>
      <c r="O790">
        <v>0</v>
      </c>
      <c r="P790">
        <v>0</v>
      </c>
    </row>
    <row r="791" spans="1:16" ht="87">
      <c r="A791" t="s">
        <v>2948</v>
      </c>
      <c r="B791" t="s">
        <v>2949</v>
      </c>
      <c r="C791" s="2" t="s">
        <v>2950</v>
      </c>
      <c r="D791" s="2" t="s">
        <v>2951</v>
      </c>
      <c r="E791">
        <v>0</v>
      </c>
      <c r="F791">
        <v>1</v>
      </c>
      <c r="G791">
        <v>0</v>
      </c>
      <c r="H791">
        <v>1</v>
      </c>
      <c r="I791">
        <v>0</v>
      </c>
      <c r="J791">
        <v>1</v>
      </c>
      <c r="K791">
        <v>0</v>
      </c>
      <c r="L791">
        <v>0</v>
      </c>
      <c r="M791">
        <v>0</v>
      </c>
      <c r="N791">
        <v>1</v>
      </c>
      <c r="O791">
        <v>0</v>
      </c>
      <c r="P791">
        <v>0</v>
      </c>
    </row>
    <row r="792" spans="1:16" ht="29">
      <c r="A792" t="s">
        <v>2952</v>
      </c>
      <c r="B792" t="s">
        <v>2953</v>
      </c>
      <c r="C792" s="2" t="s">
        <v>2954</v>
      </c>
      <c r="D792" s="2" t="s">
        <v>2955</v>
      </c>
      <c r="E792">
        <v>0</v>
      </c>
      <c r="F792">
        <v>0</v>
      </c>
      <c r="G792">
        <v>0</v>
      </c>
      <c r="H792">
        <v>0</v>
      </c>
      <c r="I792">
        <v>0</v>
      </c>
      <c r="J792">
        <v>0</v>
      </c>
      <c r="K792">
        <v>0</v>
      </c>
      <c r="L792">
        <v>0</v>
      </c>
      <c r="M792">
        <v>0</v>
      </c>
      <c r="N792">
        <v>0</v>
      </c>
      <c r="O792">
        <v>0</v>
      </c>
      <c r="P792">
        <v>1</v>
      </c>
    </row>
    <row r="793" spans="1:16">
      <c r="A793" t="s">
        <v>2956</v>
      </c>
      <c r="B793" t="s">
        <v>2957</v>
      </c>
      <c r="C793" s="2" t="s">
        <v>329</v>
      </c>
      <c r="D793" s="2" t="s">
        <v>1111</v>
      </c>
      <c r="E793">
        <v>0</v>
      </c>
      <c r="F793">
        <v>0</v>
      </c>
      <c r="G793">
        <v>0</v>
      </c>
      <c r="H793">
        <v>0</v>
      </c>
      <c r="I793">
        <v>0</v>
      </c>
      <c r="J793">
        <v>0</v>
      </c>
      <c r="K793">
        <v>0</v>
      </c>
      <c r="L793">
        <v>1</v>
      </c>
      <c r="M793">
        <v>0</v>
      </c>
      <c r="N793">
        <v>0</v>
      </c>
      <c r="O793">
        <v>0</v>
      </c>
      <c r="P793">
        <v>0</v>
      </c>
    </row>
    <row r="794" spans="1:16" ht="29">
      <c r="A794" t="s">
        <v>2958</v>
      </c>
      <c r="B794" t="s">
        <v>2959</v>
      </c>
      <c r="C794" s="2" t="s">
        <v>2960</v>
      </c>
      <c r="D794" s="2" t="s">
        <v>2961</v>
      </c>
      <c r="E794">
        <v>0</v>
      </c>
      <c r="F794">
        <v>0</v>
      </c>
      <c r="G794">
        <v>0</v>
      </c>
      <c r="H794">
        <v>0</v>
      </c>
      <c r="I794">
        <v>0</v>
      </c>
      <c r="J794">
        <v>1</v>
      </c>
      <c r="K794">
        <v>0</v>
      </c>
      <c r="L794">
        <v>0</v>
      </c>
      <c r="M794">
        <v>0</v>
      </c>
      <c r="N794">
        <v>0</v>
      </c>
      <c r="O794">
        <v>1</v>
      </c>
      <c r="P794">
        <v>0</v>
      </c>
    </row>
    <row r="795" spans="1:16">
      <c r="A795" t="s">
        <v>2962</v>
      </c>
      <c r="B795" t="s">
        <v>2963</v>
      </c>
      <c r="C795" s="2" t="s">
        <v>2714</v>
      </c>
      <c r="D795" s="2" t="s">
        <v>2715</v>
      </c>
      <c r="E795">
        <v>0</v>
      </c>
      <c r="F795">
        <v>0</v>
      </c>
      <c r="G795">
        <v>0</v>
      </c>
      <c r="H795">
        <v>0</v>
      </c>
      <c r="I795">
        <v>0</v>
      </c>
      <c r="J795">
        <v>0</v>
      </c>
      <c r="K795">
        <v>0</v>
      </c>
      <c r="L795">
        <v>0</v>
      </c>
      <c r="M795">
        <v>0</v>
      </c>
      <c r="N795">
        <v>0</v>
      </c>
      <c r="O795">
        <v>0</v>
      </c>
      <c r="P795">
        <v>1</v>
      </c>
    </row>
    <row r="796" spans="1:16">
      <c r="A796" t="s">
        <v>2964</v>
      </c>
      <c r="B796" t="s">
        <v>2965</v>
      </c>
      <c r="C796" s="2" t="s">
        <v>503</v>
      </c>
      <c r="D796" s="2" t="s">
        <v>504</v>
      </c>
      <c r="E796">
        <v>0</v>
      </c>
      <c r="F796">
        <v>0</v>
      </c>
      <c r="G796">
        <v>0</v>
      </c>
      <c r="H796">
        <v>0</v>
      </c>
      <c r="I796">
        <v>0</v>
      </c>
      <c r="J796">
        <v>0</v>
      </c>
      <c r="K796">
        <v>0</v>
      </c>
      <c r="L796">
        <v>0</v>
      </c>
      <c r="M796">
        <v>0</v>
      </c>
      <c r="N796">
        <v>1</v>
      </c>
      <c r="O796">
        <v>0</v>
      </c>
      <c r="P796">
        <v>0</v>
      </c>
    </row>
    <row r="797" spans="1:16" ht="58">
      <c r="A797" t="s">
        <v>2966</v>
      </c>
      <c r="B797" t="s">
        <v>2967</v>
      </c>
      <c r="C797" s="2" t="s">
        <v>2968</v>
      </c>
      <c r="D797" s="2" t="s">
        <v>2969</v>
      </c>
      <c r="E797">
        <v>0</v>
      </c>
      <c r="F797">
        <v>0</v>
      </c>
      <c r="G797">
        <v>0</v>
      </c>
      <c r="H797">
        <v>0</v>
      </c>
      <c r="I797">
        <v>0</v>
      </c>
      <c r="J797">
        <v>0</v>
      </c>
      <c r="K797">
        <v>0</v>
      </c>
      <c r="L797">
        <v>0</v>
      </c>
      <c r="M797">
        <v>0</v>
      </c>
      <c r="N797">
        <v>1</v>
      </c>
      <c r="O797">
        <v>1</v>
      </c>
      <c r="P797">
        <v>0</v>
      </c>
    </row>
    <row r="798" spans="1:16">
      <c r="A798" t="s">
        <v>2970</v>
      </c>
      <c r="B798" t="s">
        <v>2971</v>
      </c>
      <c r="C798" s="2" t="s">
        <v>924</v>
      </c>
      <c r="D798" s="2" t="s">
        <v>373</v>
      </c>
      <c r="E798">
        <v>0</v>
      </c>
      <c r="F798">
        <v>0</v>
      </c>
      <c r="G798">
        <v>0</v>
      </c>
      <c r="H798">
        <v>0</v>
      </c>
      <c r="I798">
        <v>1</v>
      </c>
      <c r="J798">
        <v>0</v>
      </c>
      <c r="K798">
        <v>0</v>
      </c>
      <c r="L798">
        <v>0</v>
      </c>
      <c r="M798">
        <v>0</v>
      </c>
      <c r="N798">
        <v>0</v>
      </c>
      <c r="O798">
        <v>1</v>
      </c>
      <c r="P798">
        <v>0</v>
      </c>
    </row>
    <row r="799" spans="1:16">
      <c r="A799" t="s">
        <v>2972</v>
      </c>
      <c r="B799" t="s">
        <v>2973</v>
      </c>
      <c r="C799" s="2" t="s">
        <v>2974</v>
      </c>
      <c r="D799" s="2" t="s">
        <v>2975</v>
      </c>
      <c r="E799">
        <v>0</v>
      </c>
      <c r="F799">
        <v>0</v>
      </c>
      <c r="G799">
        <v>0</v>
      </c>
      <c r="H799">
        <v>0</v>
      </c>
      <c r="I799">
        <v>0</v>
      </c>
      <c r="J799">
        <v>1</v>
      </c>
      <c r="K799">
        <v>0</v>
      </c>
      <c r="L799">
        <v>0</v>
      </c>
      <c r="M799">
        <v>0</v>
      </c>
      <c r="N799">
        <v>0</v>
      </c>
      <c r="O799">
        <v>0</v>
      </c>
      <c r="P799">
        <v>1</v>
      </c>
    </row>
    <row r="800" spans="1:16" ht="29">
      <c r="A800" t="s">
        <v>2976</v>
      </c>
      <c r="B800" t="s">
        <v>2977</v>
      </c>
      <c r="C800" s="2" t="s">
        <v>2978</v>
      </c>
      <c r="D800" s="2" t="s">
        <v>2979</v>
      </c>
      <c r="E800">
        <v>0</v>
      </c>
      <c r="F800">
        <v>0</v>
      </c>
      <c r="G800">
        <v>0</v>
      </c>
      <c r="H800">
        <v>1</v>
      </c>
      <c r="I800">
        <v>1</v>
      </c>
      <c r="J800">
        <v>0</v>
      </c>
      <c r="K800">
        <v>0</v>
      </c>
      <c r="L800">
        <v>0</v>
      </c>
      <c r="M800">
        <v>0</v>
      </c>
      <c r="N800">
        <v>0</v>
      </c>
      <c r="O800">
        <v>1</v>
      </c>
      <c r="P800">
        <v>0</v>
      </c>
    </row>
    <row r="801" spans="1:16">
      <c r="A801" t="s">
        <v>2980</v>
      </c>
      <c r="B801" t="s">
        <v>2981</v>
      </c>
      <c r="C801" s="2" t="s">
        <v>2982</v>
      </c>
      <c r="D801" s="2" t="s">
        <v>2983</v>
      </c>
      <c r="E801">
        <v>0</v>
      </c>
      <c r="F801">
        <v>0</v>
      </c>
      <c r="G801">
        <v>0</v>
      </c>
      <c r="H801">
        <v>0</v>
      </c>
      <c r="I801">
        <v>0</v>
      </c>
      <c r="J801">
        <v>0</v>
      </c>
      <c r="K801">
        <v>0</v>
      </c>
      <c r="L801">
        <v>0</v>
      </c>
      <c r="M801">
        <v>0</v>
      </c>
      <c r="N801">
        <v>1</v>
      </c>
      <c r="O801">
        <v>1</v>
      </c>
      <c r="P801">
        <v>0</v>
      </c>
    </row>
    <row r="802" spans="1:16" ht="87">
      <c r="A802" t="s">
        <v>2984</v>
      </c>
      <c r="B802" t="s">
        <v>2985</v>
      </c>
      <c r="C802" s="2" t="s">
        <v>2986</v>
      </c>
      <c r="D802" s="2" t="s">
        <v>2987</v>
      </c>
      <c r="E802">
        <v>1</v>
      </c>
      <c r="F802">
        <v>1</v>
      </c>
      <c r="G802">
        <v>0</v>
      </c>
      <c r="H802">
        <v>0</v>
      </c>
      <c r="I802">
        <v>0</v>
      </c>
      <c r="J802">
        <v>1</v>
      </c>
      <c r="K802">
        <v>0</v>
      </c>
      <c r="L802">
        <v>0</v>
      </c>
      <c r="M802">
        <v>0</v>
      </c>
      <c r="N802">
        <v>0</v>
      </c>
      <c r="O802">
        <v>0</v>
      </c>
      <c r="P802">
        <v>0</v>
      </c>
    </row>
    <row r="803" spans="1:16" ht="130.5">
      <c r="A803" t="s">
        <v>2988</v>
      </c>
      <c r="B803" t="s">
        <v>2989</v>
      </c>
      <c r="C803" s="2" t="s">
        <v>2990</v>
      </c>
      <c r="D803" s="2" t="s">
        <v>2991</v>
      </c>
      <c r="E803">
        <v>1</v>
      </c>
      <c r="F803">
        <v>1</v>
      </c>
      <c r="G803">
        <v>0</v>
      </c>
      <c r="H803">
        <v>0</v>
      </c>
      <c r="I803">
        <v>1</v>
      </c>
      <c r="J803">
        <v>1</v>
      </c>
      <c r="K803">
        <v>0</v>
      </c>
      <c r="L803">
        <v>0</v>
      </c>
      <c r="M803">
        <v>0</v>
      </c>
      <c r="N803">
        <v>1</v>
      </c>
      <c r="O803">
        <v>1</v>
      </c>
      <c r="P803">
        <v>0</v>
      </c>
    </row>
    <row r="804" spans="1:16">
      <c r="A804" t="s">
        <v>2992</v>
      </c>
      <c r="B804" t="s">
        <v>2993</v>
      </c>
      <c r="C804" s="2" t="s">
        <v>553</v>
      </c>
      <c r="D804" s="2" t="s">
        <v>554</v>
      </c>
      <c r="E804">
        <v>1</v>
      </c>
      <c r="F804">
        <v>1</v>
      </c>
      <c r="G804">
        <v>0</v>
      </c>
      <c r="H804">
        <v>0</v>
      </c>
      <c r="I804">
        <v>0</v>
      </c>
      <c r="J804">
        <v>0</v>
      </c>
      <c r="K804">
        <v>0</v>
      </c>
      <c r="L804">
        <v>0</v>
      </c>
      <c r="M804">
        <v>0</v>
      </c>
      <c r="N804">
        <v>0</v>
      </c>
      <c r="O804">
        <v>0</v>
      </c>
      <c r="P804">
        <v>0</v>
      </c>
    </row>
    <row r="805" spans="1:16" ht="58">
      <c r="A805" t="s">
        <v>2994</v>
      </c>
      <c r="B805" t="s">
        <v>2995</v>
      </c>
      <c r="C805" s="2" t="s">
        <v>2996</v>
      </c>
      <c r="D805" s="2" t="s">
        <v>2997</v>
      </c>
      <c r="E805">
        <v>1</v>
      </c>
      <c r="F805">
        <v>0</v>
      </c>
      <c r="G805">
        <v>0</v>
      </c>
      <c r="H805">
        <v>0</v>
      </c>
      <c r="I805">
        <v>0</v>
      </c>
      <c r="J805">
        <v>1</v>
      </c>
      <c r="K805">
        <v>0</v>
      </c>
      <c r="L805">
        <v>0</v>
      </c>
      <c r="M805">
        <v>0</v>
      </c>
      <c r="N805">
        <v>0</v>
      </c>
      <c r="O805">
        <v>0</v>
      </c>
      <c r="P805">
        <v>0</v>
      </c>
    </row>
    <row r="806" spans="1:16" ht="72.5">
      <c r="A806" t="s">
        <v>2998</v>
      </c>
      <c r="B806" t="s">
        <v>2999</v>
      </c>
      <c r="C806" s="2" t="s">
        <v>3000</v>
      </c>
      <c r="D806" s="2" t="s">
        <v>3001</v>
      </c>
      <c r="E806">
        <v>0</v>
      </c>
      <c r="F806">
        <v>0</v>
      </c>
      <c r="G806">
        <v>0</v>
      </c>
      <c r="H806">
        <v>0</v>
      </c>
      <c r="I806">
        <v>1</v>
      </c>
      <c r="J806">
        <v>0</v>
      </c>
      <c r="K806">
        <v>0</v>
      </c>
      <c r="L806">
        <v>0</v>
      </c>
      <c r="M806">
        <v>0</v>
      </c>
      <c r="N806">
        <v>1</v>
      </c>
      <c r="O806">
        <v>1</v>
      </c>
      <c r="P806">
        <v>0</v>
      </c>
    </row>
    <row r="807" spans="1:16">
      <c r="A807" t="s">
        <v>3002</v>
      </c>
      <c r="B807" t="s">
        <v>3003</v>
      </c>
      <c r="C807" s="2" t="s">
        <v>3004</v>
      </c>
      <c r="D807" s="2" t="s">
        <v>3005</v>
      </c>
      <c r="E807">
        <v>0</v>
      </c>
      <c r="F807">
        <v>1</v>
      </c>
      <c r="G807">
        <v>1</v>
      </c>
      <c r="H807">
        <v>0</v>
      </c>
      <c r="I807">
        <v>0</v>
      </c>
      <c r="J807">
        <v>0</v>
      </c>
      <c r="K807">
        <v>0</v>
      </c>
      <c r="L807">
        <v>0</v>
      </c>
      <c r="M807">
        <v>0</v>
      </c>
      <c r="N807">
        <v>0</v>
      </c>
      <c r="O807">
        <v>1</v>
      </c>
      <c r="P807">
        <v>0</v>
      </c>
    </row>
    <row r="808" spans="1:16" ht="72.5">
      <c r="A808" t="s">
        <v>3006</v>
      </c>
      <c r="B808" t="s">
        <v>3007</v>
      </c>
      <c r="C808" s="2" t="s">
        <v>3008</v>
      </c>
      <c r="D808" s="2" t="s">
        <v>3009</v>
      </c>
      <c r="E808">
        <v>0</v>
      </c>
      <c r="F808">
        <v>0</v>
      </c>
      <c r="G808">
        <v>0</v>
      </c>
      <c r="H808">
        <v>0</v>
      </c>
      <c r="I808">
        <v>1</v>
      </c>
      <c r="J808">
        <v>1</v>
      </c>
      <c r="K808">
        <v>0</v>
      </c>
      <c r="L808">
        <v>0</v>
      </c>
      <c r="M808">
        <v>0</v>
      </c>
      <c r="N808">
        <v>0</v>
      </c>
      <c r="O808">
        <v>1</v>
      </c>
      <c r="P808">
        <v>0</v>
      </c>
    </row>
    <row r="809" spans="1:16" ht="101.5">
      <c r="A809" t="s">
        <v>3010</v>
      </c>
      <c r="B809" t="s">
        <v>3011</v>
      </c>
      <c r="C809" s="2" t="s">
        <v>3012</v>
      </c>
      <c r="D809" s="2" t="s">
        <v>3013</v>
      </c>
      <c r="E809">
        <v>0</v>
      </c>
      <c r="F809">
        <v>1</v>
      </c>
      <c r="G809">
        <v>0</v>
      </c>
      <c r="H809">
        <v>0</v>
      </c>
      <c r="I809">
        <v>1</v>
      </c>
      <c r="J809">
        <v>1</v>
      </c>
      <c r="K809">
        <v>0</v>
      </c>
      <c r="L809">
        <v>0</v>
      </c>
      <c r="M809">
        <v>0</v>
      </c>
      <c r="N809">
        <v>1</v>
      </c>
      <c r="O809">
        <v>0</v>
      </c>
      <c r="P809">
        <v>0</v>
      </c>
    </row>
    <row r="810" spans="1:16" ht="101.5">
      <c r="A810" t="s">
        <v>3014</v>
      </c>
      <c r="B810" t="s">
        <v>3015</v>
      </c>
      <c r="C810" s="2" t="s">
        <v>3016</v>
      </c>
      <c r="D810" s="2" t="s">
        <v>3017</v>
      </c>
      <c r="E810">
        <v>1</v>
      </c>
      <c r="F810">
        <v>1</v>
      </c>
      <c r="G810">
        <v>0</v>
      </c>
      <c r="H810">
        <v>0</v>
      </c>
      <c r="I810">
        <v>0</v>
      </c>
      <c r="J810">
        <v>1</v>
      </c>
      <c r="K810">
        <v>0</v>
      </c>
      <c r="L810">
        <v>1</v>
      </c>
      <c r="M810">
        <v>0</v>
      </c>
      <c r="N810">
        <v>0</v>
      </c>
      <c r="O810">
        <v>0</v>
      </c>
      <c r="P810">
        <v>0</v>
      </c>
    </row>
    <row r="811" spans="1:16" ht="101.5">
      <c r="A811" t="s">
        <v>3018</v>
      </c>
      <c r="B811" t="s">
        <v>3019</v>
      </c>
      <c r="C811" s="2" t="s">
        <v>3020</v>
      </c>
      <c r="D811" s="2" t="s">
        <v>3021</v>
      </c>
      <c r="E811">
        <v>0</v>
      </c>
      <c r="F811">
        <v>0</v>
      </c>
      <c r="G811">
        <v>0</v>
      </c>
      <c r="H811">
        <v>0</v>
      </c>
      <c r="I811">
        <v>1</v>
      </c>
      <c r="J811">
        <v>1</v>
      </c>
      <c r="K811">
        <v>1</v>
      </c>
      <c r="L811">
        <v>0</v>
      </c>
      <c r="M811">
        <v>0</v>
      </c>
      <c r="N811">
        <v>0</v>
      </c>
      <c r="O811">
        <v>1</v>
      </c>
      <c r="P811">
        <v>0</v>
      </c>
    </row>
    <row r="812" spans="1:16" ht="87">
      <c r="A812" t="s">
        <v>3022</v>
      </c>
      <c r="B812" t="s">
        <v>3023</v>
      </c>
      <c r="C812" s="2" t="s">
        <v>3024</v>
      </c>
      <c r="D812" s="2" t="s">
        <v>3025</v>
      </c>
      <c r="E812">
        <v>0</v>
      </c>
      <c r="F812">
        <v>0</v>
      </c>
      <c r="G812">
        <v>0</v>
      </c>
      <c r="H812">
        <v>0</v>
      </c>
      <c r="I812">
        <v>1</v>
      </c>
      <c r="J812">
        <v>1</v>
      </c>
      <c r="K812">
        <v>0</v>
      </c>
      <c r="L812">
        <v>0</v>
      </c>
      <c r="M812">
        <v>0</v>
      </c>
      <c r="N812">
        <v>1</v>
      </c>
      <c r="O812">
        <v>0</v>
      </c>
      <c r="P812">
        <v>0</v>
      </c>
    </row>
    <row r="813" spans="1:16">
      <c r="A813" t="s">
        <v>3026</v>
      </c>
      <c r="B813" t="s">
        <v>3027</v>
      </c>
      <c r="C813" s="2" t="s">
        <v>3028</v>
      </c>
      <c r="D813" s="2" t="s">
        <v>1643</v>
      </c>
      <c r="E813">
        <v>1</v>
      </c>
      <c r="F813">
        <v>0</v>
      </c>
      <c r="G813">
        <v>0</v>
      </c>
      <c r="H813">
        <v>0</v>
      </c>
      <c r="I813">
        <v>0</v>
      </c>
      <c r="J813">
        <v>0</v>
      </c>
      <c r="K813">
        <v>0</v>
      </c>
      <c r="L813">
        <v>0</v>
      </c>
      <c r="M813">
        <v>0</v>
      </c>
      <c r="N813">
        <v>0</v>
      </c>
      <c r="O813">
        <v>0</v>
      </c>
      <c r="P813">
        <v>0</v>
      </c>
    </row>
    <row r="814" spans="1:16" ht="43.5">
      <c r="A814" t="s">
        <v>3029</v>
      </c>
      <c r="B814" t="s">
        <v>3030</v>
      </c>
      <c r="C814" s="2" t="s">
        <v>3031</v>
      </c>
      <c r="D814" s="2" t="s">
        <v>3032</v>
      </c>
      <c r="E814">
        <v>1</v>
      </c>
      <c r="F814">
        <v>1</v>
      </c>
      <c r="G814">
        <v>0</v>
      </c>
      <c r="H814">
        <v>0</v>
      </c>
      <c r="I814">
        <v>0</v>
      </c>
      <c r="J814">
        <v>1</v>
      </c>
      <c r="K814">
        <v>0</v>
      </c>
      <c r="L814">
        <v>0</v>
      </c>
      <c r="M814">
        <v>0</v>
      </c>
      <c r="N814">
        <v>0</v>
      </c>
      <c r="O814">
        <v>1</v>
      </c>
      <c r="P814">
        <v>0</v>
      </c>
    </row>
    <row r="815" spans="1:16" ht="29">
      <c r="A815" t="s">
        <v>3033</v>
      </c>
      <c r="B815" t="s">
        <v>3034</v>
      </c>
      <c r="C815" s="2" t="s">
        <v>3035</v>
      </c>
      <c r="D815" s="2" t="s">
        <v>3036</v>
      </c>
      <c r="E815">
        <v>0</v>
      </c>
      <c r="F815">
        <v>0</v>
      </c>
      <c r="G815">
        <v>0</v>
      </c>
      <c r="H815">
        <v>0</v>
      </c>
      <c r="I815">
        <v>0</v>
      </c>
      <c r="J815">
        <v>1</v>
      </c>
      <c r="K815">
        <v>0</v>
      </c>
      <c r="L815">
        <v>0</v>
      </c>
      <c r="M815">
        <v>0</v>
      </c>
      <c r="N815">
        <v>0</v>
      </c>
      <c r="O815">
        <v>1</v>
      </c>
      <c r="P815">
        <v>0</v>
      </c>
    </row>
    <row r="816" spans="1:16" ht="43.5">
      <c r="A816" t="s">
        <v>3037</v>
      </c>
      <c r="B816" t="s">
        <v>3038</v>
      </c>
      <c r="C816" s="2" t="s">
        <v>3039</v>
      </c>
      <c r="D816" s="2" t="s">
        <v>3040</v>
      </c>
      <c r="E816">
        <v>0</v>
      </c>
      <c r="F816">
        <v>1</v>
      </c>
      <c r="G816">
        <v>1</v>
      </c>
      <c r="H816">
        <v>0</v>
      </c>
      <c r="I816">
        <v>0</v>
      </c>
      <c r="J816">
        <v>1</v>
      </c>
      <c r="K816">
        <v>0</v>
      </c>
      <c r="L816">
        <v>0</v>
      </c>
      <c r="M816">
        <v>0</v>
      </c>
      <c r="N816">
        <v>0</v>
      </c>
      <c r="O816">
        <v>0</v>
      </c>
      <c r="P816">
        <v>0</v>
      </c>
    </row>
    <row r="817" spans="1:16">
      <c r="A817" t="s">
        <v>3041</v>
      </c>
      <c r="B817" t="s">
        <v>3042</v>
      </c>
      <c r="C817" s="2" t="s">
        <v>924</v>
      </c>
      <c r="D817" s="2" t="s">
        <v>373</v>
      </c>
      <c r="E817">
        <v>0</v>
      </c>
      <c r="F817">
        <v>0</v>
      </c>
      <c r="G817">
        <v>0</v>
      </c>
      <c r="H817">
        <v>0</v>
      </c>
      <c r="I817">
        <v>1</v>
      </c>
      <c r="J817">
        <v>0</v>
      </c>
      <c r="K817">
        <v>0</v>
      </c>
      <c r="L817">
        <v>0</v>
      </c>
      <c r="M817">
        <v>0</v>
      </c>
      <c r="N817">
        <v>0</v>
      </c>
      <c r="O817">
        <v>1</v>
      </c>
      <c r="P817">
        <v>0</v>
      </c>
    </row>
    <row r="818" spans="1:16">
      <c r="A818" t="s">
        <v>3043</v>
      </c>
      <c r="B818" t="s">
        <v>3044</v>
      </c>
      <c r="C818" s="2" t="s">
        <v>3045</v>
      </c>
      <c r="D818" s="2" t="s">
        <v>504</v>
      </c>
      <c r="E818">
        <v>0</v>
      </c>
      <c r="F818">
        <v>0</v>
      </c>
      <c r="G818">
        <v>0</v>
      </c>
      <c r="H818">
        <v>0</v>
      </c>
      <c r="I818">
        <v>0</v>
      </c>
      <c r="J818">
        <v>0</v>
      </c>
      <c r="K818">
        <v>0</v>
      </c>
      <c r="L818">
        <v>0</v>
      </c>
      <c r="M818">
        <v>0</v>
      </c>
      <c r="N818">
        <v>1</v>
      </c>
      <c r="O818">
        <v>0</v>
      </c>
      <c r="P818">
        <v>0</v>
      </c>
    </row>
    <row r="819" spans="1:16" ht="43.5">
      <c r="A819" t="s">
        <v>3046</v>
      </c>
      <c r="B819" t="s">
        <v>3047</v>
      </c>
      <c r="C819" s="2" t="s">
        <v>3048</v>
      </c>
      <c r="D819" s="2" t="s">
        <v>3049</v>
      </c>
      <c r="E819">
        <v>0</v>
      </c>
      <c r="F819">
        <v>0</v>
      </c>
      <c r="G819">
        <v>0</v>
      </c>
      <c r="H819">
        <v>0</v>
      </c>
      <c r="I819">
        <v>0</v>
      </c>
      <c r="J819">
        <v>1</v>
      </c>
      <c r="K819">
        <v>1</v>
      </c>
      <c r="L819">
        <v>0</v>
      </c>
      <c r="M819">
        <v>0</v>
      </c>
      <c r="N819">
        <v>0</v>
      </c>
      <c r="O819">
        <v>0</v>
      </c>
      <c r="P819">
        <v>1</v>
      </c>
    </row>
    <row r="820" spans="1:16" ht="43.5">
      <c r="A820" t="s">
        <v>3050</v>
      </c>
      <c r="B820" t="s">
        <v>3051</v>
      </c>
      <c r="C820" s="2" t="s">
        <v>3052</v>
      </c>
      <c r="D820" s="2" t="s">
        <v>3053</v>
      </c>
      <c r="E820">
        <v>1</v>
      </c>
      <c r="F820">
        <v>0</v>
      </c>
      <c r="G820">
        <v>0</v>
      </c>
      <c r="H820">
        <v>1</v>
      </c>
      <c r="I820">
        <v>0</v>
      </c>
      <c r="J820">
        <v>0</v>
      </c>
      <c r="K820">
        <v>0</v>
      </c>
      <c r="L820">
        <v>0</v>
      </c>
      <c r="M820">
        <v>0</v>
      </c>
      <c r="N820">
        <v>0</v>
      </c>
      <c r="O820">
        <v>0</v>
      </c>
      <c r="P820">
        <v>0</v>
      </c>
    </row>
    <row r="821" spans="1:16" ht="58">
      <c r="A821" t="s">
        <v>3054</v>
      </c>
      <c r="B821" t="s">
        <v>3055</v>
      </c>
      <c r="C821" s="2" t="s">
        <v>3056</v>
      </c>
      <c r="D821" s="2" t="s">
        <v>3057</v>
      </c>
      <c r="E821">
        <v>1</v>
      </c>
      <c r="F821">
        <v>0</v>
      </c>
      <c r="G821">
        <v>0</v>
      </c>
      <c r="H821">
        <v>0</v>
      </c>
      <c r="I821">
        <v>0</v>
      </c>
      <c r="J821">
        <v>1</v>
      </c>
      <c r="K821">
        <v>1</v>
      </c>
      <c r="L821">
        <v>0</v>
      </c>
      <c r="M821">
        <v>0</v>
      </c>
      <c r="N821">
        <v>1</v>
      </c>
      <c r="O821">
        <v>1</v>
      </c>
      <c r="P821">
        <v>0</v>
      </c>
    </row>
    <row r="822" spans="1:16" ht="87">
      <c r="A822" t="s">
        <v>3058</v>
      </c>
      <c r="B822" t="s">
        <v>3059</v>
      </c>
      <c r="C822" s="2" t="s">
        <v>3060</v>
      </c>
      <c r="D822" s="2" t="s">
        <v>3061</v>
      </c>
      <c r="E822">
        <v>0</v>
      </c>
      <c r="F822">
        <v>1</v>
      </c>
      <c r="G822">
        <v>0</v>
      </c>
      <c r="H822">
        <v>0</v>
      </c>
      <c r="I822">
        <v>0</v>
      </c>
      <c r="J822">
        <v>1</v>
      </c>
      <c r="K822">
        <v>0</v>
      </c>
      <c r="L822">
        <v>0</v>
      </c>
      <c r="M822">
        <v>0</v>
      </c>
      <c r="N822">
        <v>0</v>
      </c>
      <c r="O822">
        <v>0</v>
      </c>
      <c r="P822">
        <v>0</v>
      </c>
    </row>
    <row r="823" spans="1:16" ht="29">
      <c r="A823" t="s">
        <v>3062</v>
      </c>
      <c r="B823" t="s">
        <v>3063</v>
      </c>
      <c r="C823" s="2" t="s">
        <v>3064</v>
      </c>
      <c r="D823" s="2" t="s">
        <v>3065</v>
      </c>
      <c r="E823">
        <v>0</v>
      </c>
      <c r="F823">
        <v>0</v>
      </c>
      <c r="G823">
        <v>0</v>
      </c>
      <c r="H823">
        <v>0</v>
      </c>
      <c r="I823">
        <v>0</v>
      </c>
      <c r="J823">
        <v>1</v>
      </c>
      <c r="K823">
        <v>0</v>
      </c>
      <c r="L823">
        <v>0</v>
      </c>
      <c r="M823">
        <v>0</v>
      </c>
      <c r="N823">
        <v>1</v>
      </c>
      <c r="O823">
        <v>1</v>
      </c>
      <c r="P823">
        <v>0</v>
      </c>
    </row>
    <row r="824" spans="1:16" ht="101.5">
      <c r="A824" t="s">
        <v>3066</v>
      </c>
      <c r="B824" t="s">
        <v>3067</v>
      </c>
      <c r="C824" s="2" t="s">
        <v>3068</v>
      </c>
      <c r="D824" s="2" t="s">
        <v>3069</v>
      </c>
      <c r="E824">
        <v>0</v>
      </c>
      <c r="F824">
        <v>1</v>
      </c>
      <c r="G824">
        <v>1</v>
      </c>
      <c r="H824">
        <v>0</v>
      </c>
      <c r="I824">
        <v>1</v>
      </c>
      <c r="J824">
        <v>1</v>
      </c>
      <c r="K824">
        <v>0</v>
      </c>
      <c r="L824">
        <v>0</v>
      </c>
      <c r="M824">
        <v>0</v>
      </c>
      <c r="N824">
        <v>0</v>
      </c>
      <c r="O824">
        <v>1</v>
      </c>
      <c r="P824">
        <v>0</v>
      </c>
    </row>
    <row r="825" spans="1:16" ht="72.5">
      <c r="A825" t="s">
        <v>3070</v>
      </c>
      <c r="B825" t="s">
        <v>3071</v>
      </c>
      <c r="C825" s="2" t="s">
        <v>3072</v>
      </c>
      <c r="D825" s="2" t="s">
        <v>3073</v>
      </c>
      <c r="E825">
        <v>0</v>
      </c>
      <c r="F825">
        <v>0</v>
      </c>
      <c r="G825">
        <v>0</v>
      </c>
      <c r="H825">
        <v>0</v>
      </c>
      <c r="I825">
        <v>0</v>
      </c>
      <c r="J825">
        <v>0</v>
      </c>
      <c r="K825">
        <v>0</v>
      </c>
      <c r="L825">
        <v>0</v>
      </c>
      <c r="M825">
        <v>0</v>
      </c>
      <c r="N825">
        <v>1</v>
      </c>
      <c r="O825">
        <v>1</v>
      </c>
      <c r="P825">
        <v>0</v>
      </c>
    </row>
    <row r="826" spans="1:16" ht="101.5">
      <c r="A826" t="s">
        <v>3074</v>
      </c>
      <c r="B826" t="s">
        <v>3075</v>
      </c>
      <c r="C826" s="2" t="s">
        <v>3076</v>
      </c>
      <c r="D826" s="2" t="s">
        <v>3077</v>
      </c>
      <c r="E826">
        <v>0</v>
      </c>
      <c r="F826">
        <v>1</v>
      </c>
      <c r="G826">
        <v>0</v>
      </c>
      <c r="H826">
        <v>1</v>
      </c>
      <c r="I826">
        <v>0</v>
      </c>
      <c r="J826">
        <v>1</v>
      </c>
      <c r="K826">
        <v>0</v>
      </c>
      <c r="L826">
        <v>0</v>
      </c>
      <c r="M826">
        <v>0</v>
      </c>
      <c r="N826">
        <v>0</v>
      </c>
      <c r="O826">
        <v>0</v>
      </c>
      <c r="P826">
        <v>0</v>
      </c>
    </row>
    <row r="827" spans="1:16" ht="43.5">
      <c r="A827" t="s">
        <v>3078</v>
      </c>
      <c r="B827" t="s">
        <v>3079</v>
      </c>
      <c r="C827" s="2" t="s">
        <v>3080</v>
      </c>
      <c r="D827" s="2" t="s">
        <v>3081</v>
      </c>
      <c r="E827">
        <v>0</v>
      </c>
      <c r="F827">
        <v>0</v>
      </c>
      <c r="G827">
        <v>0</v>
      </c>
      <c r="H827">
        <v>0</v>
      </c>
      <c r="I827">
        <v>0</v>
      </c>
      <c r="J827">
        <v>0</v>
      </c>
      <c r="K827">
        <v>0</v>
      </c>
      <c r="L827">
        <v>0</v>
      </c>
      <c r="M827">
        <v>0</v>
      </c>
      <c r="N827">
        <v>0</v>
      </c>
      <c r="O827">
        <v>0</v>
      </c>
      <c r="P827">
        <v>1</v>
      </c>
    </row>
    <row r="828" spans="1:16" ht="43.5">
      <c r="A828" t="s">
        <v>3082</v>
      </c>
      <c r="B828" t="s">
        <v>3083</v>
      </c>
      <c r="C828" s="2" t="s">
        <v>3084</v>
      </c>
      <c r="D828" s="2" t="s">
        <v>3085</v>
      </c>
      <c r="E828">
        <v>1</v>
      </c>
      <c r="F828">
        <v>0</v>
      </c>
      <c r="G828">
        <v>1</v>
      </c>
      <c r="H828">
        <v>0</v>
      </c>
      <c r="I828">
        <v>0</v>
      </c>
      <c r="J828">
        <v>0</v>
      </c>
      <c r="K828">
        <v>0</v>
      </c>
      <c r="L828">
        <v>0</v>
      </c>
      <c r="M828">
        <v>0</v>
      </c>
      <c r="N828">
        <v>1</v>
      </c>
      <c r="O828">
        <v>0</v>
      </c>
      <c r="P828">
        <v>0</v>
      </c>
    </row>
    <row r="829" spans="1:16">
      <c r="A829" t="s">
        <v>3086</v>
      </c>
      <c r="B829" t="s">
        <v>3087</v>
      </c>
      <c r="C829" s="2" t="s">
        <v>3088</v>
      </c>
      <c r="D829" s="2" t="s">
        <v>3089</v>
      </c>
      <c r="E829">
        <v>0</v>
      </c>
      <c r="F829">
        <v>0</v>
      </c>
      <c r="G829">
        <v>0</v>
      </c>
      <c r="H829">
        <v>0</v>
      </c>
      <c r="I829">
        <v>0</v>
      </c>
      <c r="J829">
        <v>0</v>
      </c>
      <c r="K829">
        <v>1</v>
      </c>
      <c r="L829">
        <v>0</v>
      </c>
      <c r="M829">
        <v>0</v>
      </c>
      <c r="N829">
        <v>0</v>
      </c>
      <c r="O829">
        <v>1</v>
      </c>
      <c r="P829">
        <v>0</v>
      </c>
    </row>
    <row r="830" spans="1:16" ht="43.5">
      <c r="A830" t="s">
        <v>3090</v>
      </c>
      <c r="B830" t="s">
        <v>3091</v>
      </c>
      <c r="C830" s="2" t="s">
        <v>3092</v>
      </c>
      <c r="D830" s="2" t="s">
        <v>3093</v>
      </c>
      <c r="E830">
        <v>0</v>
      </c>
      <c r="F830">
        <v>0</v>
      </c>
      <c r="G830">
        <v>0</v>
      </c>
      <c r="H830">
        <v>0</v>
      </c>
      <c r="I830">
        <v>0</v>
      </c>
      <c r="J830">
        <v>1</v>
      </c>
      <c r="K830">
        <v>0</v>
      </c>
      <c r="L830">
        <v>0</v>
      </c>
      <c r="M830">
        <v>0</v>
      </c>
      <c r="N830">
        <v>0</v>
      </c>
      <c r="O830">
        <v>1</v>
      </c>
      <c r="P830">
        <v>0</v>
      </c>
    </row>
    <row r="831" spans="1:16" ht="29">
      <c r="A831" t="s">
        <v>3094</v>
      </c>
      <c r="B831" t="s">
        <v>3095</v>
      </c>
      <c r="C831" s="2" t="s">
        <v>3096</v>
      </c>
      <c r="D831" s="2" t="s">
        <v>3097</v>
      </c>
      <c r="E831">
        <v>1</v>
      </c>
      <c r="F831">
        <v>0</v>
      </c>
      <c r="G831">
        <v>0</v>
      </c>
      <c r="H831">
        <v>0</v>
      </c>
      <c r="I831">
        <v>0</v>
      </c>
      <c r="J831">
        <v>1</v>
      </c>
      <c r="K831">
        <v>0</v>
      </c>
      <c r="L831">
        <v>0</v>
      </c>
      <c r="M831">
        <v>0</v>
      </c>
      <c r="N831">
        <v>0</v>
      </c>
      <c r="O831">
        <v>0</v>
      </c>
      <c r="P831">
        <v>0</v>
      </c>
    </row>
    <row r="832" spans="1:16" ht="29">
      <c r="A832" t="s">
        <v>3098</v>
      </c>
      <c r="B832" t="s">
        <v>3099</v>
      </c>
      <c r="C832" s="2" t="s">
        <v>3100</v>
      </c>
      <c r="D832" s="2" t="s">
        <v>3101</v>
      </c>
      <c r="E832">
        <v>0</v>
      </c>
      <c r="F832">
        <v>0</v>
      </c>
      <c r="G832">
        <v>0</v>
      </c>
      <c r="H832">
        <v>0</v>
      </c>
      <c r="I832">
        <v>0</v>
      </c>
      <c r="J832">
        <v>0</v>
      </c>
      <c r="K832">
        <v>0</v>
      </c>
      <c r="L832">
        <v>0</v>
      </c>
      <c r="M832">
        <v>0</v>
      </c>
      <c r="N832">
        <v>0</v>
      </c>
      <c r="O832">
        <v>0</v>
      </c>
      <c r="P832">
        <v>1</v>
      </c>
    </row>
    <row r="833" spans="1:16" ht="29">
      <c r="A833" t="s">
        <v>3102</v>
      </c>
      <c r="B833" t="s">
        <v>3103</v>
      </c>
      <c r="C833" s="2" t="s">
        <v>3104</v>
      </c>
      <c r="D833" s="2" t="s">
        <v>3105</v>
      </c>
      <c r="E833">
        <v>0</v>
      </c>
      <c r="F833">
        <v>0</v>
      </c>
      <c r="G833">
        <v>0</v>
      </c>
      <c r="H833">
        <v>0</v>
      </c>
      <c r="I833">
        <v>0</v>
      </c>
      <c r="J833">
        <v>1</v>
      </c>
      <c r="K833">
        <v>0</v>
      </c>
      <c r="L833">
        <v>0</v>
      </c>
      <c r="M833">
        <v>0</v>
      </c>
      <c r="N833">
        <v>0</v>
      </c>
      <c r="O833">
        <v>1</v>
      </c>
      <c r="P833">
        <v>0</v>
      </c>
    </row>
    <row r="834" spans="1:16" ht="58">
      <c r="A834" t="s">
        <v>3106</v>
      </c>
      <c r="B834" t="s">
        <v>3107</v>
      </c>
      <c r="C834" s="2" t="s">
        <v>3108</v>
      </c>
      <c r="D834" s="2" t="s">
        <v>3109</v>
      </c>
      <c r="E834">
        <v>0</v>
      </c>
      <c r="F834">
        <v>0</v>
      </c>
      <c r="G834">
        <v>0</v>
      </c>
      <c r="H834">
        <v>0</v>
      </c>
      <c r="I834">
        <v>0</v>
      </c>
      <c r="J834">
        <v>0</v>
      </c>
      <c r="K834">
        <v>1</v>
      </c>
      <c r="L834">
        <v>0</v>
      </c>
      <c r="M834">
        <v>0</v>
      </c>
      <c r="N834">
        <v>0</v>
      </c>
      <c r="O834">
        <v>1</v>
      </c>
      <c r="P834">
        <v>0</v>
      </c>
    </row>
    <row r="835" spans="1:16" ht="87">
      <c r="A835" t="s">
        <v>3110</v>
      </c>
      <c r="B835" t="s">
        <v>3111</v>
      </c>
      <c r="C835" s="2" t="s">
        <v>3112</v>
      </c>
      <c r="D835" s="2" t="s">
        <v>3113</v>
      </c>
      <c r="E835">
        <v>0</v>
      </c>
      <c r="F835">
        <v>1</v>
      </c>
      <c r="G835">
        <v>0</v>
      </c>
      <c r="H835">
        <v>1</v>
      </c>
      <c r="I835">
        <v>1</v>
      </c>
      <c r="J835">
        <v>1</v>
      </c>
      <c r="K835">
        <v>0</v>
      </c>
      <c r="L835">
        <v>0</v>
      </c>
      <c r="M835">
        <v>0</v>
      </c>
      <c r="N835">
        <v>1</v>
      </c>
      <c r="O835">
        <v>0</v>
      </c>
      <c r="P835">
        <v>0</v>
      </c>
    </row>
    <row r="836" spans="1:16" ht="58">
      <c r="A836" t="s">
        <v>3114</v>
      </c>
      <c r="B836" t="s">
        <v>3115</v>
      </c>
      <c r="C836" s="2" t="s">
        <v>3116</v>
      </c>
      <c r="D836" s="2" t="s">
        <v>3117</v>
      </c>
      <c r="E836">
        <v>0</v>
      </c>
      <c r="F836">
        <v>0</v>
      </c>
      <c r="G836">
        <v>0</v>
      </c>
      <c r="H836">
        <v>1</v>
      </c>
      <c r="I836">
        <v>0</v>
      </c>
      <c r="J836">
        <v>0</v>
      </c>
      <c r="K836">
        <v>0</v>
      </c>
      <c r="L836">
        <v>0</v>
      </c>
      <c r="M836">
        <v>1</v>
      </c>
      <c r="N836">
        <v>1</v>
      </c>
      <c r="O836">
        <v>0</v>
      </c>
      <c r="P836">
        <v>0</v>
      </c>
    </row>
    <row r="837" spans="1:16" ht="101.5">
      <c r="A837" t="s">
        <v>3118</v>
      </c>
      <c r="B837" t="s">
        <v>3119</v>
      </c>
      <c r="C837" s="2" t="s">
        <v>3120</v>
      </c>
      <c r="D837" s="2" t="s">
        <v>3121</v>
      </c>
      <c r="E837">
        <v>1</v>
      </c>
      <c r="F837">
        <v>0</v>
      </c>
      <c r="G837">
        <v>0</v>
      </c>
      <c r="H837">
        <v>1</v>
      </c>
      <c r="I837">
        <v>0</v>
      </c>
      <c r="J837">
        <v>0</v>
      </c>
      <c r="K837">
        <v>0</v>
      </c>
      <c r="L837">
        <v>0</v>
      </c>
      <c r="M837">
        <v>0</v>
      </c>
      <c r="N837">
        <v>0</v>
      </c>
      <c r="O837">
        <v>0</v>
      </c>
      <c r="P837">
        <v>0</v>
      </c>
    </row>
    <row r="838" spans="1:16">
      <c r="A838" t="s">
        <v>3122</v>
      </c>
      <c r="B838" t="s">
        <v>3123</v>
      </c>
      <c r="C838" s="2" t="s">
        <v>3124</v>
      </c>
      <c r="D838" s="2" t="s">
        <v>3125</v>
      </c>
      <c r="E838">
        <v>1</v>
      </c>
      <c r="F838">
        <v>0</v>
      </c>
      <c r="G838">
        <v>0</v>
      </c>
      <c r="H838">
        <v>0</v>
      </c>
      <c r="I838">
        <v>0</v>
      </c>
      <c r="J838">
        <v>0</v>
      </c>
      <c r="K838">
        <v>0</v>
      </c>
      <c r="L838">
        <v>0</v>
      </c>
      <c r="M838">
        <v>0</v>
      </c>
      <c r="N838">
        <v>1</v>
      </c>
      <c r="O838">
        <v>0</v>
      </c>
      <c r="P838">
        <v>0</v>
      </c>
    </row>
    <row r="839" spans="1:16" ht="145">
      <c r="A839" t="s">
        <v>3126</v>
      </c>
      <c r="B839" t="s">
        <v>3127</v>
      </c>
      <c r="C839" s="2" t="s">
        <v>3128</v>
      </c>
      <c r="D839" s="2" t="s">
        <v>3129</v>
      </c>
      <c r="E839">
        <v>1</v>
      </c>
      <c r="F839">
        <v>1</v>
      </c>
      <c r="G839">
        <v>1</v>
      </c>
      <c r="H839">
        <v>0</v>
      </c>
      <c r="I839">
        <v>0</v>
      </c>
      <c r="J839">
        <v>1</v>
      </c>
      <c r="K839">
        <v>0</v>
      </c>
      <c r="L839">
        <v>0</v>
      </c>
      <c r="M839">
        <v>0</v>
      </c>
      <c r="N839">
        <v>0</v>
      </c>
      <c r="O839">
        <v>1</v>
      </c>
      <c r="P839">
        <v>0</v>
      </c>
    </row>
    <row r="840" spans="1:16">
      <c r="A840" t="s">
        <v>3130</v>
      </c>
      <c r="B840" t="s">
        <v>3131</v>
      </c>
      <c r="C840" s="2" t="s">
        <v>3132</v>
      </c>
      <c r="D840" s="2" t="s">
        <v>3133</v>
      </c>
      <c r="E840">
        <v>0</v>
      </c>
      <c r="F840">
        <v>0</v>
      </c>
      <c r="G840">
        <v>0</v>
      </c>
      <c r="H840">
        <v>0</v>
      </c>
      <c r="I840">
        <v>1</v>
      </c>
      <c r="J840">
        <v>0</v>
      </c>
      <c r="K840">
        <v>0</v>
      </c>
      <c r="L840">
        <v>0</v>
      </c>
      <c r="M840">
        <v>0</v>
      </c>
      <c r="N840">
        <v>1</v>
      </c>
      <c r="O840">
        <v>0</v>
      </c>
      <c r="P840">
        <v>0</v>
      </c>
    </row>
    <row r="841" spans="1:16">
      <c r="A841" t="s">
        <v>3134</v>
      </c>
      <c r="B841" t="s">
        <v>3135</v>
      </c>
      <c r="C841" s="2" t="s">
        <v>3136</v>
      </c>
      <c r="D841" s="2" t="s">
        <v>546</v>
      </c>
      <c r="E841">
        <v>0</v>
      </c>
      <c r="F841">
        <v>0</v>
      </c>
      <c r="G841">
        <v>0</v>
      </c>
      <c r="H841">
        <v>0</v>
      </c>
      <c r="I841">
        <v>0</v>
      </c>
      <c r="J841">
        <v>0</v>
      </c>
      <c r="K841">
        <v>0</v>
      </c>
      <c r="L841">
        <v>0</v>
      </c>
      <c r="M841">
        <v>0</v>
      </c>
      <c r="N841">
        <v>0</v>
      </c>
      <c r="O841">
        <v>0</v>
      </c>
      <c r="P841">
        <v>1</v>
      </c>
    </row>
    <row r="842" spans="1:16" ht="72.5">
      <c r="A842" t="s">
        <v>3137</v>
      </c>
      <c r="B842" t="s">
        <v>3138</v>
      </c>
      <c r="C842" s="2" t="s">
        <v>3139</v>
      </c>
      <c r="D842" s="2" t="s">
        <v>3140</v>
      </c>
      <c r="E842">
        <v>0</v>
      </c>
      <c r="F842">
        <v>1</v>
      </c>
      <c r="G842">
        <v>0</v>
      </c>
      <c r="H842">
        <v>1</v>
      </c>
      <c r="I842">
        <v>1</v>
      </c>
      <c r="J842">
        <v>0</v>
      </c>
      <c r="K842">
        <v>0</v>
      </c>
      <c r="L842">
        <v>0</v>
      </c>
      <c r="M842">
        <v>0</v>
      </c>
      <c r="N842">
        <v>1</v>
      </c>
      <c r="O842">
        <v>0</v>
      </c>
      <c r="P842">
        <v>0</v>
      </c>
    </row>
    <row r="843" spans="1:16">
      <c r="A843" t="s">
        <v>3141</v>
      </c>
      <c r="B843" t="s">
        <v>3142</v>
      </c>
      <c r="C843" s="2" t="s">
        <v>3143</v>
      </c>
      <c r="D843" s="2" t="s">
        <v>554</v>
      </c>
      <c r="E843">
        <v>1</v>
      </c>
      <c r="F843">
        <v>1</v>
      </c>
      <c r="G843">
        <v>0</v>
      </c>
      <c r="H843">
        <v>0</v>
      </c>
      <c r="I843">
        <v>0</v>
      </c>
      <c r="J843">
        <v>0</v>
      </c>
      <c r="K843">
        <v>0</v>
      </c>
      <c r="L843">
        <v>0</v>
      </c>
      <c r="M843">
        <v>0</v>
      </c>
      <c r="N843">
        <v>0</v>
      </c>
      <c r="O843">
        <v>0</v>
      </c>
      <c r="P843">
        <v>0</v>
      </c>
    </row>
    <row r="844" spans="1:16" ht="87">
      <c r="A844" t="s">
        <v>3144</v>
      </c>
      <c r="B844" t="s">
        <v>3145</v>
      </c>
      <c r="C844" s="2" t="s">
        <v>3146</v>
      </c>
      <c r="D844" s="2" t="s">
        <v>3147</v>
      </c>
      <c r="E844">
        <v>0</v>
      </c>
      <c r="F844">
        <v>1</v>
      </c>
      <c r="G844">
        <v>0</v>
      </c>
      <c r="H844">
        <v>1</v>
      </c>
      <c r="I844">
        <v>0</v>
      </c>
      <c r="J844">
        <v>1</v>
      </c>
      <c r="K844">
        <v>0</v>
      </c>
      <c r="L844">
        <v>0</v>
      </c>
      <c r="M844">
        <v>0</v>
      </c>
      <c r="N844">
        <v>0</v>
      </c>
      <c r="O844">
        <v>0</v>
      </c>
      <c r="P844">
        <v>0</v>
      </c>
    </row>
    <row r="845" spans="1:16">
      <c r="A845" t="s">
        <v>3148</v>
      </c>
      <c r="B845" t="s">
        <v>3149</v>
      </c>
      <c r="C845" s="2" t="s">
        <v>3150</v>
      </c>
      <c r="D845" s="2" t="s">
        <v>3151</v>
      </c>
      <c r="E845">
        <v>0</v>
      </c>
      <c r="F845">
        <v>0</v>
      </c>
      <c r="G845">
        <v>0</v>
      </c>
      <c r="H845">
        <v>0</v>
      </c>
      <c r="I845">
        <v>0</v>
      </c>
      <c r="J845">
        <v>0</v>
      </c>
      <c r="K845">
        <v>0</v>
      </c>
      <c r="L845">
        <v>0</v>
      </c>
      <c r="M845">
        <v>0</v>
      </c>
      <c r="N845">
        <v>1</v>
      </c>
      <c r="O845">
        <v>0</v>
      </c>
      <c r="P845">
        <v>0</v>
      </c>
    </row>
    <row r="846" spans="1:16" ht="58">
      <c r="A846" t="s">
        <v>3152</v>
      </c>
      <c r="B846" t="s">
        <v>3153</v>
      </c>
      <c r="C846" s="2" t="s">
        <v>3154</v>
      </c>
      <c r="D846" s="2" t="s">
        <v>3155</v>
      </c>
      <c r="E846">
        <v>0</v>
      </c>
      <c r="F846">
        <v>1</v>
      </c>
      <c r="G846">
        <v>0</v>
      </c>
      <c r="H846">
        <v>0</v>
      </c>
      <c r="I846">
        <v>0</v>
      </c>
      <c r="J846">
        <v>1</v>
      </c>
      <c r="K846">
        <v>0</v>
      </c>
      <c r="L846">
        <v>0</v>
      </c>
      <c r="M846">
        <v>0</v>
      </c>
      <c r="N846">
        <v>0</v>
      </c>
      <c r="O846">
        <v>1</v>
      </c>
      <c r="P846">
        <v>0</v>
      </c>
    </row>
    <row r="847" spans="1:16" ht="29">
      <c r="A847" t="s">
        <v>3156</v>
      </c>
      <c r="B847" t="s">
        <v>3157</v>
      </c>
      <c r="C847" s="2" t="s">
        <v>3158</v>
      </c>
      <c r="D847" s="2" t="s">
        <v>3159</v>
      </c>
      <c r="E847">
        <v>0</v>
      </c>
      <c r="F847">
        <v>1</v>
      </c>
      <c r="G847">
        <v>0</v>
      </c>
      <c r="H847">
        <v>0</v>
      </c>
      <c r="I847">
        <v>1</v>
      </c>
      <c r="J847">
        <v>0</v>
      </c>
      <c r="K847">
        <v>0</v>
      </c>
      <c r="L847">
        <v>0</v>
      </c>
      <c r="M847">
        <v>0</v>
      </c>
      <c r="N847">
        <v>0</v>
      </c>
      <c r="O847">
        <v>1</v>
      </c>
      <c r="P847">
        <v>0</v>
      </c>
    </row>
    <row r="848" spans="1:16" ht="72.5">
      <c r="A848" t="s">
        <v>3160</v>
      </c>
      <c r="B848" t="s">
        <v>3161</v>
      </c>
      <c r="C848" s="2" t="s">
        <v>3162</v>
      </c>
      <c r="D848" s="2" t="s">
        <v>3163</v>
      </c>
      <c r="E848">
        <v>0</v>
      </c>
      <c r="F848">
        <v>0</v>
      </c>
      <c r="G848">
        <v>0</v>
      </c>
      <c r="H848">
        <v>0</v>
      </c>
      <c r="I848">
        <v>1</v>
      </c>
      <c r="J848">
        <v>1</v>
      </c>
      <c r="K848">
        <v>0</v>
      </c>
      <c r="L848">
        <v>0</v>
      </c>
      <c r="M848">
        <v>0</v>
      </c>
      <c r="N848">
        <v>1</v>
      </c>
      <c r="O848">
        <v>1</v>
      </c>
      <c r="P848">
        <v>0</v>
      </c>
    </row>
    <row r="849" spans="1:16">
      <c r="A849" t="s">
        <v>3164</v>
      </c>
      <c r="B849" t="s">
        <v>3165</v>
      </c>
      <c r="C849" s="2" t="s">
        <v>3166</v>
      </c>
      <c r="D849" s="2" t="s">
        <v>3167</v>
      </c>
      <c r="E849">
        <v>0</v>
      </c>
      <c r="F849">
        <v>1</v>
      </c>
      <c r="G849">
        <v>0</v>
      </c>
      <c r="H849">
        <v>1</v>
      </c>
      <c r="I849">
        <v>0</v>
      </c>
      <c r="J849">
        <v>0</v>
      </c>
      <c r="K849">
        <v>0</v>
      </c>
      <c r="L849">
        <v>0</v>
      </c>
      <c r="M849">
        <v>0</v>
      </c>
      <c r="N849">
        <v>0</v>
      </c>
      <c r="O849">
        <v>0</v>
      </c>
      <c r="P849">
        <v>0</v>
      </c>
    </row>
    <row r="850" spans="1:16" ht="29">
      <c r="A850" t="s">
        <v>3168</v>
      </c>
      <c r="B850" t="s">
        <v>3169</v>
      </c>
      <c r="C850" s="2" t="s">
        <v>3170</v>
      </c>
      <c r="D850" s="2" t="s">
        <v>3171</v>
      </c>
      <c r="E850">
        <v>0</v>
      </c>
      <c r="F850">
        <v>0</v>
      </c>
      <c r="G850">
        <v>0</v>
      </c>
      <c r="H850">
        <v>0</v>
      </c>
      <c r="I850">
        <v>0</v>
      </c>
      <c r="J850">
        <v>0</v>
      </c>
      <c r="K850">
        <v>0</v>
      </c>
      <c r="L850">
        <v>1</v>
      </c>
      <c r="M850">
        <v>0</v>
      </c>
      <c r="N850">
        <v>1</v>
      </c>
      <c r="O850">
        <v>0</v>
      </c>
      <c r="P850">
        <v>0</v>
      </c>
    </row>
    <row r="851" spans="1:16" ht="72.5">
      <c r="A851" t="s">
        <v>3172</v>
      </c>
      <c r="B851" t="s">
        <v>3173</v>
      </c>
      <c r="C851" s="2" t="s">
        <v>3174</v>
      </c>
      <c r="D851" s="2" t="s">
        <v>3175</v>
      </c>
      <c r="E851">
        <v>0</v>
      </c>
      <c r="F851">
        <v>0</v>
      </c>
      <c r="G851">
        <v>0</v>
      </c>
      <c r="H851">
        <v>0</v>
      </c>
      <c r="I851">
        <v>0</v>
      </c>
      <c r="J851">
        <v>0</v>
      </c>
      <c r="K851">
        <v>0</v>
      </c>
      <c r="L851">
        <v>0</v>
      </c>
      <c r="M851">
        <v>0</v>
      </c>
      <c r="N851">
        <v>0</v>
      </c>
      <c r="O851">
        <v>0</v>
      </c>
      <c r="P851">
        <v>1</v>
      </c>
    </row>
    <row r="852" spans="1:16" ht="130.5">
      <c r="A852" t="s">
        <v>3176</v>
      </c>
      <c r="B852" t="s">
        <v>3177</v>
      </c>
      <c r="C852" s="2" t="s">
        <v>3178</v>
      </c>
      <c r="D852" s="2" t="s">
        <v>3179</v>
      </c>
      <c r="E852">
        <v>0</v>
      </c>
      <c r="F852">
        <v>1</v>
      </c>
      <c r="G852">
        <v>0</v>
      </c>
      <c r="H852">
        <v>1</v>
      </c>
      <c r="I852">
        <v>1</v>
      </c>
      <c r="J852">
        <v>1</v>
      </c>
      <c r="K852">
        <v>1</v>
      </c>
      <c r="L852">
        <v>0</v>
      </c>
      <c r="M852">
        <v>0</v>
      </c>
      <c r="N852">
        <v>0</v>
      </c>
      <c r="O852">
        <v>1</v>
      </c>
      <c r="P852">
        <v>0</v>
      </c>
    </row>
    <row r="853" spans="1:16" ht="29">
      <c r="A853" t="s">
        <v>3180</v>
      </c>
      <c r="B853" t="s">
        <v>3181</v>
      </c>
      <c r="C853" s="2" t="s">
        <v>3182</v>
      </c>
      <c r="D853" s="2" t="s">
        <v>3183</v>
      </c>
      <c r="E853">
        <v>1</v>
      </c>
      <c r="F853">
        <v>1</v>
      </c>
      <c r="G853">
        <v>1</v>
      </c>
      <c r="H853">
        <v>0</v>
      </c>
      <c r="I853">
        <v>0</v>
      </c>
      <c r="J853">
        <v>0</v>
      </c>
      <c r="K853">
        <v>1</v>
      </c>
      <c r="L853">
        <v>0</v>
      </c>
      <c r="M853">
        <v>0</v>
      </c>
      <c r="N853">
        <v>0</v>
      </c>
      <c r="O853">
        <v>1</v>
      </c>
      <c r="P853">
        <v>0</v>
      </c>
    </row>
    <row r="854" spans="1:16" ht="29">
      <c r="A854" t="s">
        <v>3180</v>
      </c>
      <c r="B854" t="s">
        <v>3184</v>
      </c>
      <c r="C854" s="2" t="s">
        <v>3185</v>
      </c>
      <c r="D854" s="2" t="s">
        <v>3186</v>
      </c>
      <c r="E854">
        <v>0</v>
      </c>
      <c r="F854">
        <v>1</v>
      </c>
      <c r="G854">
        <v>0</v>
      </c>
      <c r="H854">
        <v>0</v>
      </c>
      <c r="I854">
        <v>0</v>
      </c>
      <c r="J854">
        <v>0</v>
      </c>
      <c r="K854">
        <v>0</v>
      </c>
      <c r="L854">
        <v>0</v>
      </c>
      <c r="M854">
        <v>0</v>
      </c>
      <c r="N854">
        <v>0</v>
      </c>
      <c r="O854">
        <v>1</v>
      </c>
      <c r="P854">
        <v>0</v>
      </c>
    </row>
    <row r="855" spans="1:16" ht="29">
      <c r="A855" t="s">
        <v>3187</v>
      </c>
      <c r="B855" t="s">
        <v>3188</v>
      </c>
      <c r="C855" s="2" t="s">
        <v>3189</v>
      </c>
      <c r="D855" s="2" t="s">
        <v>3190</v>
      </c>
      <c r="E855">
        <v>1</v>
      </c>
      <c r="F855">
        <v>0</v>
      </c>
      <c r="G855">
        <v>0</v>
      </c>
      <c r="H855">
        <v>0</v>
      </c>
      <c r="I855">
        <v>0</v>
      </c>
      <c r="J855">
        <v>0</v>
      </c>
      <c r="K855">
        <v>0</v>
      </c>
      <c r="L855">
        <v>1</v>
      </c>
      <c r="M855">
        <v>0</v>
      </c>
      <c r="N855">
        <v>0</v>
      </c>
      <c r="O855">
        <v>1</v>
      </c>
      <c r="P855">
        <v>0</v>
      </c>
    </row>
    <row r="856" spans="1:16">
      <c r="A856" t="s">
        <v>3191</v>
      </c>
      <c r="B856" t="s">
        <v>3192</v>
      </c>
      <c r="C856" s="2" t="s">
        <v>3193</v>
      </c>
      <c r="D856" s="2" t="s">
        <v>3194</v>
      </c>
      <c r="E856">
        <v>0</v>
      </c>
      <c r="F856">
        <v>0</v>
      </c>
      <c r="G856">
        <v>0</v>
      </c>
      <c r="H856">
        <v>1</v>
      </c>
      <c r="I856">
        <v>0</v>
      </c>
      <c r="J856">
        <v>0</v>
      </c>
      <c r="K856">
        <v>0</v>
      </c>
      <c r="L856">
        <v>0</v>
      </c>
      <c r="M856">
        <v>0</v>
      </c>
      <c r="N856">
        <v>1</v>
      </c>
      <c r="O856">
        <v>0</v>
      </c>
      <c r="P856">
        <v>0</v>
      </c>
    </row>
    <row r="857" spans="1:16">
      <c r="A857" t="s">
        <v>3195</v>
      </c>
      <c r="B857" t="s">
        <v>3196</v>
      </c>
      <c r="C857" s="2" t="s">
        <v>3197</v>
      </c>
      <c r="D857" s="2" t="s">
        <v>3198</v>
      </c>
      <c r="E857">
        <v>0</v>
      </c>
      <c r="F857">
        <v>0</v>
      </c>
      <c r="G857">
        <v>0</v>
      </c>
      <c r="H857">
        <v>0</v>
      </c>
      <c r="I857">
        <v>0</v>
      </c>
      <c r="J857">
        <v>0</v>
      </c>
      <c r="K857">
        <v>0</v>
      </c>
      <c r="L857">
        <v>0</v>
      </c>
      <c r="M857">
        <v>0</v>
      </c>
      <c r="N857">
        <v>0</v>
      </c>
      <c r="O857">
        <v>1</v>
      </c>
      <c r="P857">
        <v>0</v>
      </c>
    </row>
    <row r="858" spans="1:16" ht="58">
      <c r="A858" t="s">
        <v>3199</v>
      </c>
      <c r="B858" t="s">
        <v>3200</v>
      </c>
      <c r="C858" s="2" t="s">
        <v>3201</v>
      </c>
      <c r="D858" s="2" t="s">
        <v>3202</v>
      </c>
      <c r="E858">
        <v>1</v>
      </c>
      <c r="F858">
        <v>0</v>
      </c>
      <c r="G858">
        <v>0</v>
      </c>
      <c r="H858">
        <v>0</v>
      </c>
      <c r="I858">
        <v>0</v>
      </c>
      <c r="J858">
        <v>1</v>
      </c>
      <c r="K858">
        <v>0</v>
      </c>
      <c r="L858">
        <v>0</v>
      </c>
      <c r="M858">
        <v>0</v>
      </c>
      <c r="N858">
        <v>0</v>
      </c>
      <c r="O858">
        <v>0</v>
      </c>
      <c r="P858">
        <v>0</v>
      </c>
    </row>
    <row r="859" spans="1:16">
      <c r="A859" t="s">
        <v>3203</v>
      </c>
      <c r="B859" t="s">
        <v>3204</v>
      </c>
      <c r="C859" s="2" t="s">
        <v>3205</v>
      </c>
      <c r="D859" s="2" t="s">
        <v>3206</v>
      </c>
      <c r="E859">
        <v>0</v>
      </c>
      <c r="F859">
        <v>1</v>
      </c>
      <c r="G859">
        <v>0</v>
      </c>
      <c r="H859">
        <v>0</v>
      </c>
      <c r="I859">
        <v>0</v>
      </c>
      <c r="J859">
        <v>1</v>
      </c>
      <c r="K859">
        <v>0</v>
      </c>
      <c r="L859">
        <v>0</v>
      </c>
      <c r="M859">
        <v>0</v>
      </c>
      <c r="N859">
        <v>0</v>
      </c>
      <c r="O859">
        <v>1</v>
      </c>
      <c r="P859">
        <v>0</v>
      </c>
    </row>
    <row r="860" spans="1:16">
      <c r="A860" t="s">
        <v>3207</v>
      </c>
      <c r="B860" t="s">
        <v>3208</v>
      </c>
      <c r="C860" s="2" t="s">
        <v>981</v>
      </c>
      <c r="D860" s="2" t="s">
        <v>982</v>
      </c>
      <c r="E860">
        <v>0</v>
      </c>
      <c r="F860">
        <v>0</v>
      </c>
      <c r="G860">
        <v>0</v>
      </c>
      <c r="H860">
        <v>1</v>
      </c>
      <c r="I860">
        <v>0</v>
      </c>
      <c r="J860">
        <v>0</v>
      </c>
      <c r="K860">
        <v>0</v>
      </c>
      <c r="L860">
        <v>0</v>
      </c>
      <c r="M860">
        <v>0</v>
      </c>
      <c r="N860">
        <v>0</v>
      </c>
      <c r="O860">
        <v>0</v>
      </c>
      <c r="P860">
        <v>0</v>
      </c>
    </row>
    <row r="861" spans="1:16" ht="43.5">
      <c r="A861" t="s">
        <v>3209</v>
      </c>
      <c r="B861" t="s">
        <v>3210</v>
      </c>
      <c r="C861" s="2" t="s">
        <v>3211</v>
      </c>
      <c r="D861" s="2" t="s">
        <v>3212</v>
      </c>
      <c r="E861">
        <v>0</v>
      </c>
      <c r="F861">
        <v>0</v>
      </c>
      <c r="G861">
        <v>0</v>
      </c>
      <c r="H861">
        <v>0</v>
      </c>
      <c r="I861">
        <v>0</v>
      </c>
      <c r="J861">
        <v>1</v>
      </c>
      <c r="K861">
        <v>0</v>
      </c>
      <c r="L861">
        <v>0</v>
      </c>
      <c r="M861">
        <v>0</v>
      </c>
      <c r="N861">
        <v>1</v>
      </c>
      <c r="O861">
        <v>1</v>
      </c>
      <c r="P861">
        <v>0</v>
      </c>
    </row>
    <row r="862" spans="1:16" ht="29">
      <c r="A862" t="s">
        <v>3213</v>
      </c>
      <c r="B862" t="s">
        <v>3214</v>
      </c>
      <c r="C862" s="2" t="s">
        <v>3215</v>
      </c>
      <c r="D862" s="2" t="s">
        <v>3216</v>
      </c>
      <c r="E862">
        <v>1</v>
      </c>
      <c r="F862">
        <v>0</v>
      </c>
      <c r="G862">
        <v>0</v>
      </c>
      <c r="H862">
        <v>0</v>
      </c>
      <c r="I862">
        <v>0</v>
      </c>
      <c r="J862">
        <v>0</v>
      </c>
      <c r="K862">
        <v>0</v>
      </c>
      <c r="L862">
        <v>0</v>
      </c>
      <c r="M862">
        <v>0</v>
      </c>
      <c r="N862">
        <v>0</v>
      </c>
      <c r="O862">
        <v>0</v>
      </c>
      <c r="P862">
        <v>0</v>
      </c>
    </row>
    <row r="863" spans="1:16" ht="58">
      <c r="A863" t="s">
        <v>3217</v>
      </c>
      <c r="B863" t="s">
        <v>3218</v>
      </c>
      <c r="C863" s="2" t="s">
        <v>3219</v>
      </c>
      <c r="D863" s="2" t="s">
        <v>3220</v>
      </c>
      <c r="E863">
        <v>1</v>
      </c>
      <c r="F863">
        <v>1</v>
      </c>
      <c r="G863">
        <v>0</v>
      </c>
      <c r="H863">
        <v>1</v>
      </c>
      <c r="I863">
        <v>0</v>
      </c>
      <c r="J863">
        <v>0</v>
      </c>
      <c r="K863">
        <v>0</v>
      </c>
      <c r="L863">
        <v>0</v>
      </c>
      <c r="M863">
        <v>0</v>
      </c>
      <c r="N863">
        <v>0</v>
      </c>
      <c r="O863">
        <v>0</v>
      </c>
      <c r="P863">
        <v>0</v>
      </c>
    </row>
    <row r="864" spans="1:16" ht="43.5">
      <c r="A864" t="s">
        <v>3221</v>
      </c>
      <c r="B864" t="s">
        <v>3222</v>
      </c>
      <c r="C864" s="2" t="s">
        <v>3223</v>
      </c>
      <c r="D864" s="2" t="s">
        <v>3224</v>
      </c>
      <c r="E864">
        <v>0</v>
      </c>
      <c r="F864">
        <v>0</v>
      </c>
      <c r="G864">
        <v>0</v>
      </c>
      <c r="H864">
        <v>0</v>
      </c>
      <c r="I864">
        <v>1</v>
      </c>
      <c r="J864">
        <v>1</v>
      </c>
      <c r="K864">
        <v>0</v>
      </c>
      <c r="L864">
        <v>0</v>
      </c>
      <c r="M864">
        <v>0</v>
      </c>
      <c r="N864">
        <v>0</v>
      </c>
      <c r="O864">
        <v>1</v>
      </c>
      <c r="P864">
        <v>0</v>
      </c>
    </row>
    <row r="865" spans="1:16" ht="87">
      <c r="A865" t="s">
        <v>3225</v>
      </c>
      <c r="B865" t="s">
        <v>3226</v>
      </c>
      <c r="C865" s="2" t="s">
        <v>3227</v>
      </c>
      <c r="D865" s="2" t="s">
        <v>3228</v>
      </c>
      <c r="E865">
        <v>1</v>
      </c>
      <c r="F865">
        <v>0</v>
      </c>
      <c r="G865">
        <v>0</v>
      </c>
      <c r="H865">
        <v>0</v>
      </c>
      <c r="I865">
        <v>1</v>
      </c>
      <c r="J865">
        <v>1</v>
      </c>
      <c r="K865">
        <v>0</v>
      </c>
      <c r="L865">
        <v>0</v>
      </c>
      <c r="M865">
        <v>0</v>
      </c>
      <c r="N865">
        <v>1</v>
      </c>
      <c r="O865">
        <v>0</v>
      </c>
      <c r="P865">
        <v>0</v>
      </c>
    </row>
    <row r="866" spans="1:16" ht="29">
      <c r="A866" t="s">
        <v>3229</v>
      </c>
      <c r="B866" t="s">
        <v>3230</v>
      </c>
      <c r="C866" s="2" t="s">
        <v>3231</v>
      </c>
      <c r="D866" s="2" t="s">
        <v>3232</v>
      </c>
      <c r="E866">
        <v>0</v>
      </c>
      <c r="F866">
        <v>0</v>
      </c>
      <c r="G866">
        <v>0</v>
      </c>
      <c r="H866">
        <v>0</v>
      </c>
      <c r="I866">
        <v>0</v>
      </c>
      <c r="J866">
        <v>0</v>
      </c>
      <c r="K866">
        <v>0</v>
      </c>
      <c r="L866">
        <v>0</v>
      </c>
      <c r="M866">
        <v>0</v>
      </c>
      <c r="N866">
        <v>0</v>
      </c>
      <c r="O866">
        <v>0</v>
      </c>
      <c r="P866">
        <v>1</v>
      </c>
    </row>
    <row r="867" spans="1:16" ht="72.5">
      <c r="A867" t="s">
        <v>3233</v>
      </c>
      <c r="B867" t="s">
        <v>3234</v>
      </c>
      <c r="C867" s="2" t="s">
        <v>3235</v>
      </c>
      <c r="D867" s="2" t="s">
        <v>3236</v>
      </c>
      <c r="E867">
        <v>0</v>
      </c>
      <c r="F867">
        <v>0</v>
      </c>
      <c r="G867">
        <v>0</v>
      </c>
      <c r="H867">
        <v>1</v>
      </c>
      <c r="I867">
        <v>0</v>
      </c>
      <c r="J867">
        <v>1</v>
      </c>
      <c r="K867">
        <v>0</v>
      </c>
      <c r="L867">
        <v>0</v>
      </c>
      <c r="M867">
        <v>0</v>
      </c>
      <c r="N867">
        <v>0</v>
      </c>
      <c r="O867">
        <v>0</v>
      </c>
      <c r="P867">
        <v>0</v>
      </c>
    </row>
    <row r="868" spans="1:16" ht="116">
      <c r="A868" t="s">
        <v>3237</v>
      </c>
      <c r="B868" t="s">
        <v>3238</v>
      </c>
      <c r="C868" s="2" t="s">
        <v>3239</v>
      </c>
      <c r="D868" s="2" t="s">
        <v>3240</v>
      </c>
      <c r="E868">
        <v>1</v>
      </c>
      <c r="F868">
        <v>1</v>
      </c>
      <c r="G868">
        <v>0</v>
      </c>
      <c r="H868">
        <v>0</v>
      </c>
      <c r="I868">
        <v>1</v>
      </c>
      <c r="J868">
        <v>1</v>
      </c>
      <c r="K868">
        <v>0</v>
      </c>
      <c r="L868">
        <v>0</v>
      </c>
      <c r="M868">
        <v>0</v>
      </c>
      <c r="N868">
        <v>1</v>
      </c>
      <c r="O868">
        <v>0</v>
      </c>
      <c r="P868">
        <v>0</v>
      </c>
    </row>
    <row r="869" spans="1:16">
      <c r="A869" t="s">
        <v>3241</v>
      </c>
      <c r="B869" t="s">
        <v>3242</v>
      </c>
      <c r="C869" s="2" t="s">
        <v>3243</v>
      </c>
      <c r="D869" s="2" t="s">
        <v>3244</v>
      </c>
      <c r="E869">
        <v>0</v>
      </c>
      <c r="F869">
        <v>0</v>
      </c>
      <c r="G869">
        <v>0</v>
      </c>
      <c r="H869">
        <v>0</v>
      </c>
      <c r="I869">
        <v>0</v>
      </c>
      <c r="J869">
        <v>0</v>
      </c>
      <c r="K869">
        <v>0</v>
      </c>
      <c r="L869">
        <v>0</v>
      </c>
      <c r="M869">
        <v>0</v>
      </c>
      <c r="N869">
        <v>0</v>
      </c>
      <c r="O869">
        <v>0</v>
      </c>
      <c r="P869">
        <v>1</v>
      </c>
    </row>
    <row r="870" spans="1:16" ht="116">
      <c r="A870" t="s">
        <v>3245</v>
      </c>
      <c r="B870" t="s">
        <v>3246</v>
      </c>
      <c r="C870" s="2" t="s">
        <v>3247</v>
      </c>
      <c r="D870" s="2" t="s">
        <v>3248</v>
      </c>
      <c r="E870">
        <v>1</v>
      </c>
      <c r="F870">
        <v>1</v>
      </c>
      <c r="G870">
        <v>0</v>
      </c>
      <c r="H870">
        <v>0</v>
      </c>
      <c r="I870">
        <v>0</v>
      </c>
      <c r="J870">
        <v>1</v>
      </c>
      <c r="K870">
        <v>0</v>
      </c>
      <c r="L870">
        <v>0</v>
      </c>
      <c r="M870">
        <v>0</v>
      </c>
      <c r="N870">
        <v>1</v>
      </c>
      <c r="O870">
        <v>0</v>
      </c>
      <c r="P870">
        <v>0</v>
      </c>
    </row>
    <row r="871" spans="1:16">
      <c r="A871" t="s">
        <v>3249</v>
      </c>
      <c r="B871" t="s">
        <v>3250</v>
      </c>
      <c r="C871" s="2" t="s">
        <v>3251</v>
      </c>
      <c r="D871" s="2" t="s">
        <v>3252</v>
      </c>
      <c r="E871">
        <v>0</v>
      </c>
      <c r="F871">
        <v>1</v>
      </c>
      <c r="G871">
        <v>0</v>
      </c>
      <c r="H871">
        <v>0</v>
      </c>
      <c r="I871">
        <v>0</v>
      </c>
      <c r="J871">
        <v>0</v>
      </c>
      <c r="K871">
        <v>0</v>
      </c>
      <c r="L871">
        <v>0</v>
      </c>
      <c r="M871">
        <v>0</v>
      </c>
      <c r="N871">
        <v>0</v>
      </c>
      <c r="O871">
        <v>1</v>
      </c>
      <c r="P871">
        <v>0</v>
      </c>
    </row>
    <row r="872" spans="1:16" ht="116">
      <c r="A872" t="s">
        <v>3253</v>
      </c>
      <c r="B872" t="s">
        <v>3254</v>
      </c>
      <c r="C872" s="2" t="s">
        <v>3255</v>
      </c>
      <c r="D872" s="2" t="s">
        <v>3256</v>
      </c>
      <c r="E872">
        <v>1</v>
      </c>
      <c r="F872">
        <v>1</v>
      </c>
      <c r="G872">
        <v>0</v>
      </c>
      <c r="H872">
        <v>0</v>
      </c>
      <c r="I872">
        <v>0</v>
      </c>
      <c r="J872">
        <v>1</v>
      </c>
      <c r="K872">
        <v>0</v>
      </c>
      <c r="L872">
        <v>0</v>
      </c>
      <c r="M872">
        <v>0</v>
      </c>
      <c r="N872">
        <v>0</v>
      </c>
      <c r="O872">
        <v>1</v>
      </c>
      <c r="P872">
        <v>0</v>
      </c>
    </row>
    <row r="873" spans="1:16" ht="43.5">
      <c r="A873" t="s">
        <v>3257</v>
      </c>
      <c r="B873" t="s">
        <v>3258</v>
      </c>
      <c r="C873" s="2" t="s">
        <v>3259</v>
      </c>
      <c r="D873" s="2" t="s">
        <v>3260</v>
      </c>
      <c r="E873">
        <v>1</v>
      </c>
      <c r="F873">
        <v>0</v>
      </c>
      <c r="G873">
        <v>0</v>
      </c>
      <c r="H873">
        <v>0</v>
      </c>
      <c r="I873">
        <v>0</v>
      </c>
      <c r="J873">
        <v>1</v>
      </c>
      <c r="K873">
        <v>0</v>
      </c>
      <c r="L873">
        <v>0</v>
      </c>
      <c r="M873">
        <v>0</v>
      </c>
      <c r="N873">
        <v>0</v>
      </c>
      <c r="O873">
        <v>0</v>
      </c>
      <c r="P873">
        <v>0</v>
      </c>
    </row>
    <row r="874" spans="1:16" ht="58">
      <c r="A874" t="s">
        <v>3261</v>
      </c>
      <c r="B874" t="s">
        <v>3262</v>
      </c>
      <c r="C874" s="2" t="s">
        <v>3263</v>
      </c>
      <c r="D874" s="2" t="s">
        <v>3264</v>
      </c>
      <c r="E874">
        <v>0</v>
      </c>
      <c r="F874">
        <v>0</v>
      </c>
      <c r="G874">
        <v>0</v>
      </c>
      <c r="H874">
        <v>0</v>
      </c>
      <c r="I874">
        <v>0</v>
      </c>
      <c r="J874">
        <v>1</v>
      </c>
      <c r="K874">
        <v>0</v>
      </c>
      <c r="L874">
        <v>1</v>
      </c>
      <c r="M874">
        <v>0</v>
      </c>
      <c r="N874">
        <v>1</v>
      </c>
      <c r="O874">
        <v>0</v>
      </c>
      <c r="P874">
        <v>0</v>
      </c>
    </row>
    <row r="875" spans="1:16" ht="87">
      <c r="A875" t="s">
        <v>3265</v>
      </c>
      <c r="B875" t="s">
        <v>3266</v>
      </c>
      <c r="C875" s="2" t="s">
        <v>3267</v>
      </c>
      <c r="D875" s="2" t="s">
        <v>3268</v>
      </c>
      <c r="E875">
        <v>0</v>
      </c>
      <c r="F875">
        <v>1</v>
      </c>
      <c r="G875">
        <v>0</v>
      </c>
      <c r="H875">
        <v>0</v>
      </c>
      <c r="I875">
        <v>0</v>
      </c>
      <c r="J875">
        <v>0</v>
      </c>
      <c r="K875">
        <v>0</v>
      </c>
      <c r="L875">
        <v>0</v>
      </c>
      <c r="M875">
        <v>0</v>
      </c>
      <c r="N875">
        <v>0</v>
      </c>
      <c r="O875">
        <v>1</v>
      </c>
      <c r="P875">
        <v>0</v>
      </c>
    </row>
    <row r="876" spans="1:16" ht="43.5">
      <c r="A876" t="s">
        <v>3269</v>
      </c>
      <c r="B876" t="s">
        <v>3270</v>
      </c>
      <c r="C876" s="2" t="s">
        <v>3271</v>
      </c>
      <c r="D876" s="2" t="s">
        <v>3272</v>
      </c>
      <c r="E876">
        <v>0</v>
      </c>
      <c r="F876">
        <v>0</v>
      </c>
      <c r="G876">
        <v>0</v>
      </c>
      <c r="H876">
        <v>0</v>
      </c>
      <c r="I876">
        <v>0</v>
      </c>
      <c r="J876">
        <v>0</v>
      </c>
      <c r="K876">
        <v>0</v>
      </c>
      <c r="L876">
        <v>0</v>
      </c>
      <c r="M876">
        <v>0</v>
      </c>
      <c r="N876">
        <v>0</v>
      </c>
      <c r="O876">
        <v>0</v>
      </c>
      <c r="P876">
        <v>1</v>
      </c>
    </row>
    <row r="877" spans="1:16">
      <c r="A877" t="s">
        <v>3273</v>
      </c>
      <c r="B877" t="s">
        <v>3274</v>
      </c>
      <c r="C877" s="2" t="s">
        <v>3275</v>
      </c>
      <c r="D877" s="2" t="s">
        <v>3276</v>
      </c>
      <c r="E877">
        <v>0</v>
      </c>
      <c r="F877">
        <v>0</v>
      </c>
      <c r="G877">
        <v>0</v>
      </c>
      <c r="H877">
        <v>0</v>
      </c>
      <c r="I877">
        <v>0</v>
      </c>
      <c r="J877">
        <v>0</v>
      </c>
      <c r="K877">
        <v>0</v>
      </c>
      <c r="L877">
        <v>0</v>
      </c>
      <c r="M877">
        <v>0</v>
      </c>
      <c r="N877">
        <v>0</v>
      </c>
      <c r="O877">
        <v>0</v>
      </c>
      <c r="P877">
        <v>1</v>
      </c>
    </row>
    <row r="878" spans="1:16" ht="43.5">
      <c r="A878" t="s">
        <v>3277</v>
      </c>
      <c r="B878" t="s">
        <v>3278</v>
      </c>
      <c r="C878" s="2" t="s">
        <v>3279</v>
      </c>
      <c r="D878" s="2" t="s">
        <v>3280</v>
      </c>
      <c r="E878">
        <v>0</v>
      </c>
      <c r="F878">
        <v>0</v>
      </c>
      <c r="G878">
        <v>0</v>
      </c>
      <c r="H878">
        <v>1</v>
      </c>
      <c r="I878">
        <v>0</v>
      </c>
      <c r="J878">
        <v>0</v>
      </c>
      <c r="K878">
        <v>0</v>
      </c>
      <c r="L878">
        <v>0</v>
      </c>
      <c r="M878">
        <v>0</v>
      </c>
      <c r="N878">
        <v>0</v>
      </c>
      <c r="O878">
        <v>0</v>
      </c>
      <c r="P878">
        <v>1</v>
      </c>
    </row>
    <row r="879" spans="1:16" ht="29">
      <c r="A879" t="s">
        <v>3281</v>
      </c>
      <c r="B879" t="s">
        <v>3282</v>
      </c>
      <c r="C879" s="2" t="s">
        <v>3283</v>
      </c>
      <c r="D879" s="2" t="s">
        <v>3284</v>
      </c>
      <c r="E879">
        <v>0</v>
      </c>
      <c r="F879">
        <v>1</v>
      </c>
      <c r="G879">
        <v>0</v>
      </c>
      <c r="H879">
        <v>1</v>
      </c>
      <c r="I879">
        <v>0</v>
      </c>
      <c r="J879">
        <v>0</v>
      </c>
      <c r="K879">
        <v>0</v>
      </c>
      <c r="L879">
        <v>0</v>
      </c>
      <c r="M879">
        <v>0</v>
      </c>
      <c r="N879">
        <v>0</v>
      </c>
      <c r="O879">
        <v>0</v>
      </c>
      <c r="P879">
        <v>0</v>
      </c>
    </row>
    <row r="880" spans="1:16" ht="29">
      <c r="A880" t="s">
        <v>3281</v>
      </c>
      <c r="B880" t="s">
        <v>3285</v>
      </c>
      <c r="C880" s="2" t="s">
        <v>3283</v>
      </c>
      <c r="D880" s="2" t="s">
        <v>3286</v>
      </c>
      <c r="E880">
        <v>0</v>
      </c>
      <c r="F880">
        <v>1</v>
      </c>
      <c r="G880">
        <v>0</v>
      </c>
      <c r="H880">
        <v>1</v>
      </c>
      <c r="I880">
        <v>0</v>
      </c>
      <c r="J880">
        <v>0</v>
      </c>
      <c r="K880">
        <v>0</v>
      </c>
      <c r="L880">
        <v>0</v>
      </c>
      <c r="M880">
        <v>0</v>
      </c>
      <c r="N880">
        <v>0</v>
      </c>
      <c r="O880">
        <v>0</v>
      </c>
      <c r="P880">
        <v>0</v>
      </c>
    </row>
    <row r="881" spans="1:16">
      <c r="A881" t="s">
        <v>3287</v>
      </c>
      <c r="B881" t="s">
        <v>3288</v>
      </c>
      <c r="C881" s="2" t="s">
        <v>3289</v>
      </c>
      <c r="D881" s="2" t="s">
        <v>3290</v>
      </c>
      <c r="E881">
        <v>0</v>
      </c>
      <c r="F881">
        <v>1</v>
      </c>
      <c r="G881">
        <v>0</v>
      </c>
      <c r="H881">
        <v>0</v>
      </c>
      <c r="I881">
        <v>0</v>
      </c>
      <c r="J881">
        <v>0</v>
      </c>
      <c r="K881">
        <v>0</v>
      </c>
      <c r="L881">
        <v>0</v>
      </c>
      <c r="M881">
        <v>0</v>
      </c>
      <c r="N881">
        <v>1</v>
      </c>
      <c r="O881">
        <v>0</v>
      </c>
      <c r="P881">
        <v>0</v>
      </c>
    </row>
    <row r="882" spans="1:16" ht="29">
      <c r="A882" t="s">
        <v>3291</v>
      </c>
      <c r="B882" t="s">
        <v>3292</v>
      </c>
      <c r="C882" s="2" t="s">
        <v>3293</v>
      </c>
      <c r="D882" s="2" t="s">
        <v>3294</v>
      </c>
      <c r="E882">
        <v>0</v>
      </c>
      <c r="F882">
        <v>0</v>
      </c>
      <c r="G882">
        <v>0</v>
      </c>
      <c r="H882">
        <v>0</v>
      </c>
      <c r="I882">
        <v>0</v>
      </c>
      <c r="J882">
        <v>1</v>
      </c>
      <c r="K882">
        <v>0</v>
      </c>
      <c r="L882">
        <v>0</v>
      </c>
      <c r="M882">
        <v>0</v>
      </c>
      <c r="N882">
        <v>0</v>
      </c>
      <c r="O882">
        <v>0</v>
      </c>
      <c r="P882">
        <v>0</v>
      </c>
    </row>
    <row r="883" spans="1:16">
      <c r="A883" t="s">
        <v>3295</v>
      </c>
      <c r="B883" t="s">
        <v>3296</v>
      </c>
      <c r="C883" s="2" t="s">
        <v>3297</v>
      </c>
      <c r="D883" s="2" t="s">
        <v>3298</v>
      </c>
      <c r="E883">
        <v>0</v>
      </c>
      <c r="F883">
        <v>0</v>
      </c>
      <c r="G883">
        <v>0</v>
      </c>
      <c r="H883">
        <v>0</v>
      </c>
      <c r="I883">
        <v>0</v>
      </c>
      <c r="J883">
        <v>1</v>
      </c>
      <c r="K883">
        <v>0</v>
      </c>
      <c r="L883">
        <v>0</v>
      </c>
      <c r="M883">
        <v>0</v>
      </c>
      <c r="N883">
        <v>0</v>
      </c>
      <c r="O883">
        <v>0</v>
      </c>
      <c r="P883">
        <v>0</v>
      </c>
    </row>
    <row r="884" spans="1:16" ht="43.5">
      <c r="A884" t="s">
        <v>3299</v>
      </c>
      <c r="B884" t="s">
        <v>3300</v>
      </c>
      <c r="C884" s="2" t="s">
        <v>3301</v>
      </c>
      <c r="D884" s="2" t="s">
        <v>3302</v>
      </c>
      <c r="E884">
        <v>0</v>
      </c>
      <c r="F884">
        <v>1</v>
      </c>
      <c r="G884">
        <v>0</v>
      </c>
      <c r="H884">
        <v>0</v>
      </c>
      <c r="I884">
        <v>0</v>
      </c>
      <c r="J884">
        <v>1</v>
      </c>
      <c r="K884">
        <v>0</v>
      </c>
      <c r="L884">
        <v>0</v>
      </c>
      <c r="M884">
        <v>0</v>
      </c>
      <c r="N884">
        <v>0</v>
      </c>
      <c r="O884">
        <v>1</v>
      </c>
      <c r="P884">
        <v>0</v>
      </c>
    </row>
    <row r="885" spans="1:16" ht="43.5">
      <c r="A885" t="s">
        <v>3303</v>
      </c>
      <c r="B885" t="s">
        <v>3304</v>
      </c>
      <c r="C885" s="2" t="s">
        <v>3305</v>
      </c>
      <c r="D885" s="2" t="s">
        <v>3306</v>
      </c>
      <c r="E885">
        <v>0</v>
      </c>
      <c r="F885">
        <v>0</v>
      </c>
      <c r="G885">
        <v>0</v>
      </c>
      <c r="H885">
        <v>0</v>
      </c>
      <c r="I885">
        <v>0</v>
      </c>
      <c r="J885">
        <v>0</v>
      </c>
      <c r="K885">
        <v>0</v>
      </c>
      <c r="L885">
        <v>0</v>
      </c>
      <c r="M885">
        <v>0</v>
      </c>
      <c r="N885">
        <v>0</v>
      </c>
      <c r="O885">
        <v>0</v>
      </c>
      <c r="P885">
        <v>1</v>
      </c>
    </row>
    <row r="886" spans="1:16" ht="43.5">
      <c r="A886" t="s">
        <v>3307</v>
      </c>
      <c r="B886" t="s">
        <v>3308</v>
      </c>
      <c r="C886" s="2" t="s">
        <v>3309</v>
      </c>
      <c r="D886" s="2" t="s">
        <v>3310</v>
      </c>
      <c r="E886">
        <v>1</v>
      </c>
      <c r="F886">
        <v>1</v>
      </c>
      <c r="G886">
        <v>0</v>
      </c>
      <c r="H886">
        <v>0</v>
      </c>
      <c r="I886">
        <v>1</v>
      </c>
      <c r="J886">
        <v>0</v>
      </c>
      <c r="K886">
        <v>0</v>
      </c>
      <c r="L886">
        <v>0</v>
      </c>
      <c r="M886">
        <v>0</v>
      </c>
      <c r="N886">
        <v>0</v>
      </c>
      <c r="O886">
        <v>1</v>
      </c>
      <c r="P886">
        <v>0</v>
      </c>
    </row>
    <row r="887" spans="1:16">
      <c r="A887" t="s">
        <v>3311</v>
      </c>
      <c r="B887" t="s">
        <v>3312</v>
      </c>
      <c r="C887" s="2" t="s">
        <v>3313</v>
      </c>
      <c r="D887" s="2" t="s">
        <v>3314</v>
      </c>
      <c r="E887">
        <v>0</v>
      </c>
      <c r="F887">
        <v>0</v>
      </c>
      <c r="G887">
        <v>0</v>
      </c>
      <c r="H887">
        <v>1</v>
      </c>
      <c r="I887">
        <v>0</v>
      </c>
      <c r="J887">
        <v>0</v>
      </c>
      <c r="K887">
        <v>0</v>
      </c>
      <c r="L887">
        <v>0</v>
      </c>
      <c r="M887">
        <v>0</v>
      </c>
      <c r="N887">
        <v>0</v>
      </c>
      <c r="O887">
        <v>0</v>
      </c>
      <c r="P887">
        <v>0</v>
      </c>
    </row>
    <row r="888" spans="1:16" ht="232">
      <c r="A888" t="s">
        <v>3315</v>
      </c>
      <c r="B888" t="s">
        <v>3316</v>
      </c>
      <c r="C888" s="2" t="s">
        <v>3317</v>
      </c>
      <c r="D888" s="2" t="s">
        <v>3318</v>
      </c>
      <c r="E888">
        <v>1</v>
      </c>
      <c r="F888">
        <v>0</v>
      </c>
      <c r="G888">
        <v>0</v>
      </c>
      <c r="H888">
        <v>0</v>
      </c>
      <c r="I888">
        <v>1</v>
      </c>
      <c r="J888">
        <v>1</v>
      </c>
      <c r="K888">
        <v>0</v>
      </c>
      <c r="L888">
        <v>0</v>
      </c>
      <c r="M888">
        <v>0</v>
      </c>
      <c r="N888">
        <v>1</v>
      </c>
      <c r="O888">
        <v>1</v>
      </c>
      <c r="P888">
        <v>0</v>
      </c>
    </row>
    <row r="889" spans="1:16" ht="29">
      <c r="A889" t="s">
        <v>3319</v>
      </c>
      <c r="B889" t="s">
        <v>3320</v>
      </c>
      <c r="C889" s="2" t="s">
        <v>3321</v>
      </c>
      <c r="D889" s="2" t="s">
        <v>3322</v>
      </c>
      <c r="E889">
        <v>0</v>
      </c>
      <c r="F889">
        <v>0</v>
      </c>
      <c r="G889">
        <v>0</v>
      </c>
      <c r="H889">
        <v>0</v>
      </c>
      <c r="I889">
        <v>1</v>
      </c>
      <c r="J889">
        <v>0</v>
      </c>
      <c r="K889">
        <v>0</v>
      </c>
      <c r="L889">
        <v>0</v>
      </c>
      <c r="M889">
        <v>0</v>
      </c>
      <c r="N889">
        <v>0</v>
      </c>
      <c r="O889">
        <v>1</v>
      </c>
      <c r="P889">
        <v>0</v>
      </c>
    </row>
    <row r="890" spans="1:16" ht="43.5">
      <c r="A890" t="s">
        <v>3323</v>
      </c>
      <c r="B890" t="s">
        <v>3324</v>
      </c>
      <c r="C890" s="2" t="s">
        <v>3325</v>
      </c>
      <c r="D890" s="2" t="s">
        <v>3326</v>
      </c>
      <c r="E890">
        <v>1</v>
      </c>
      <c r="F890">
        <v>0</v>
      </c>
      <c r="G890">
        <v>0</v>
      </c>
      <c r="H890">
        <v>0</v>
      </c>
      <c r="I890">
        <v>0</v>
      </c>
      <c r="J890">
        <v>0</v>
      </c>
      <c r="K890">
        <v>0</v>
      </c>
      <c r="L890">
        <v>0</v>
      </c>
      <c r="M890">
        <v>1</v>
      </c>
      <c r="N890">
        <v>0</v>
      </c>
      <c r="O890">
        <v>0</v>
      </c>
      <c r="P890">
        <v>0</v>
      </c>
    </row>
    <row r="891" spans="1:16">
      <c r="A891" t="s">
        <v>3327</v>
      </c>
      <c r="B891" t="s">
        <v>3328</v>
      </c>
      <c r="C891" s="2" t="s">
        <v>3329</v>
      </c>
      <c r="D891" s="2" t="s">
        <v>3330</v>
      </c>
      <c r="E891">
        <v>1</v>
      </c>
      <c r="F891">
        <v>0</v>
      </c>
      <c r="G891">
        <v>0</v>
      </c>
      <c r="H891">
        <v>0</v>
      </c>
      <c r="I891">
        <v>1</v>
      </c>
      <c r="J891">
        <v>0</v>
      </c>
      <c r="K891">
        <v>0</v>
      </c>
      <c r="L891">
        <v>0</v>
      </c>
      <c r="M891">
        <v>0</v>
      </c>
      <c r="N891">
        <v>0</v>
      </c>
      <c r="O891">
        <v>1</v>
      </c>
      <c r="P891">
        <v>0</v>
      </c>
    </row>
    <row r="892" spans="1:16">
      <c r="A892" t="s">
        <v>3331</v>
      </c>
      <c r="B892" t="s">
        <v>3332</v>
      </c>
      <c r="C892" s="2" t="s">
        <v>372</v>
      </c>
      <c r="D892" s="2" t="s">
        <v>373</v>
      </c>
      <c r="E892">
        <v>0</v>
      </c>
      <c r="F892">
        <v>0</v>
      </c>
      <c r="G892">
        <v>0</v>
      </c>
      <c r="H892">
        <v>0</v>
      </c>
      <c r="I892">
        <v>1</v>
      </c>
      <c r="J892">
        <v>0</v>
      </c>
      <c r="K892">
        <v>0</v>
      </c>
      <c r="L892">
        <v>0</v>
      </c>
      <c r="M892">
        <v>0</v>
      </c>
      <c r="N892">
        <v>0</v>
      </c>
      <c r="O892">
        <v>1</v>
      </c>
      <c r="P892">
        <v>0</v>
      </c>
    </row>
    <row r="893" spans="1:16" ht="72.5">
      <c r="A893" t="s">
        <v>3333</v>
      </c>
      <c r="B893" t="s">
        <v>3334</v>
      </c>
      <c r="C893" s="2" t="s">
        <v>3335</v>
      </c>
      <c r="D893" s="2" t="s">
        <v>3336</v>
      </c>
      <c r="E893">
        <v>0</v>
      </c>
      <c r="F893">
        <v>0</v>
      </c>
      <c r="G893">
        <v>0</v>
      </c>
      <c r="H893">
        <v>0</v>
      </c>
      <c r="I893">
        <v>1</v>
      </c>
      <c r="J893">
        <v>1</v>
      </c>
      <c r="K893">
        <v>0</v>
      </c>
      <c r="L893">
        <v>0</v>
      </c>
      <c r="M893">
        <v>0</v>
      </c>
      <c r="N893">
        <v>0</v>
      </c>
      <c r="O893">
        <v>1</v>
      </c>
      <c r="P893">
        <v>0</v>
      </c>
    </row>
    <row r="894" spans="1:16" ht="43.5">
      <c r="A894" t="s">
        <v>3337</v>
      </c>
      <c r="B894" t="s">
        <v>3338</v>
      </c>
      <c r="C894" s="2" t="s">
        <v>3339</v>
      </c>
      <c r="D894" s="2" t="s">
        <v>3340</v>
      </c>
      <c r="E894">
        <v>0</v>
      </c>
      <c r="F894">
        <v>0</v>
      </c>
      <c r="G894">
        <v>0</v>
      </c>
      <c r="H894">
        <v>1</v>
      </c>
      <c r="I894">
        <v>1</v>
      </c>
      <c r="J894">
        <v>0</v>
      </c>
      <c r="K894">
        <v>0</v>
      </c>
      <c r="L894">
        <v>0</v>
      </c>
      <c r="M894">
        <v>0</v>
      </c>
      <c r="N894">
        <v>0</v>
      </c>
      <c r="O894">
        <v>0</v>
      </c>
      <c r="P894">
        <v>0</v>
      </c>
    </row>
    <row r="895" spans="1:16" ht="101.5">
      <c r="A895" t="s">
        <v>3341</v>
      </c>
      <c r="B895" t="s">
        <v>3342</v>
      </c>
      <c r="C895" s="2" t="s">
        <v>3343</v>
      </c>
      <c r="D895" s="2" t="s">
        <v>3344</v>
      </c>
      <c r="E895">
        <v>1</v>
      </c>
      <c r="F895">
        <v>0</v>
      </c>
      <c r="G895">
        <v>0</v>
      </c>
      <c r="H895">
        <v>0</v>
      </c>
      <c r="I895">
        <v>0</v>
      </c>
      <c r="J895">
        <v>1</v>
      </c>
      <c r="K895">
        <v>0</v>
      </c>
      <c r="L895">
        <v>0</v>
      </c>
      <c r="M895">
        <v>0</v>
      </c>
      <c r="N895">
        <v>0</v>
      </c>
      <c r="O895">
        <v>1</v>
      </c>
      <c r="P895">
        <v>0</v>
      </c>
    </row>
    <row r="896" spans="1:16" ht="87">
      <c r="A896" t="s">
        <v>3345</v>
      </c>
      <c r="B896" t="s">
        <v>3346</v>
      </c>
      <c r="C896" s="2" t="s">
        <v>3347</v>
      </c>
      <c r="D896" s="2" t="s">
        <v>3348</v>
      </c>
      <c r="E896">
        <v>0</v>
      </c>
      <c r="F896">
        <v>0</v>
      </c>
      <c r="G896">
        <v>0</v>
      </c>
      <c r="H896">
        <v>0</v>
      </c>
      <c r="I896">
        <v>0</v>
      </c>
      <c r="J896">
        <v>1</v>
      </c>
      <c r="K896">
        <v>0</v>
      </c>
      <c r="L896">
        <v>0</v>
      </c>
      <c r="M896">
        <v>0</v>
      </c>
      <c r="N896">
        <v>1</v>
      </c>
      <c r="O896">
        <v>1</v>
      </c>
      <c r="P896">
        <v>0</v>
      </c>
    </row>
    <row r="897" spans="1:16" ht="29">
      <c r="A897" t="s">
        <v>3349</v>
      </c>
      <c r="B897" t="s">
        <v>3350</v>
      </c>
      <c r="C897" s="2" t="s">
        <v>3351</v>
      </c>
      <c r="D897" s="2" t="s">
        <v>3352</v>
      </c>
      <c r="E897">
        <v>0</v>
      </c>
      <c r="F897">
        <v>0</v>
      </c>
      <c r="G897">
        <v>0</v>
      </c>
      <c r="H897">
        <v>0</v>
      </c>
      <c r="I897">
        <v>1</v>
      </c>
      <c r="J897">
        <v>1</v>
      </c>
      <c r="K897">
        <v>0</v>
      </c>
      <c r="L897">
        <v>0</v>
      </c>
      <c r="M897">
        <v>0</v>
      </c>
      <c r="N897">
        <v>0</v>
      </c>
      <c r="O897">
        <v>0</v>
      </c>
      <c r="P897">
        <v>0</v>
      </c>
    </row>
    <row r="898" spans="1:16" ht="43.5">
      <c r="A898" t="s">
        <v>3353</v>
      </c>
      <c r="B898" t="s">
        <v>3354</v>
      </c>
      <c r="C898" s="2" t="s">
        <v>3355</v>
      </c>
      <c r="D898" s="2" t="s">
        <v>3356</v>
      </c>
      <c r="E898">
        <v>1</v>
      </c>
      <c r="F898">
        <v>1</v>
      </c>
      <c r="G898">
        <v>0</v>
      </c>
      <c r="H898">
        <v>0</v>
      </c>
      <c r="I898">
        <v>1</v>
      </c>
      <c r="J898">
        <v>0</v>
      </c>
      <c r="K898">
        <v>0</v>
      </c>
      <c r="L898">
        <v>0</v>
      </c>
      <c r="M898">
        <v>0</v>
      </c>
      <c r="N898">
        <v>0</v>
      </c>
      <c r="O898">
        <v>0</v>
      </c>
      <c r="P898">
        <v>0</v>
      </c>
    </row>
    <row r="899" spans="1:16" ht="29">
      <c r="A899" t="s">
        <v>3357</v>
      </c>
      <c r="B899" t="s">
        <v>3358</v>
      </c>
      <c r="C899" s="2" t="s">
        <v>3359</v>
      </c>
      <c r="D899" s="2" t="s">
        <v>3360</v>
      </c>
      <c r="E899">
        <v>0</v>
      </c>
      <c r="F899">
        <v>0</v>
      </c>
      <c r="G899">
        <v>0</v>
      </c>
      <c r="H899">
        <v>0</v>
      </c>
      <c r="I899">
        <v>0</v>
      </c>
      <c r="J899">
        <v>1</v>
      </c>
      <c r="K899">
        <v>0</v>
      </c>
      <c r="L899">
        <v>0</v>
      </c>
      <c r="M899">
        <v>0</v>
      </c>
      <c r="N899">
        <v>0</v>
      </c>
      <c r="O899">
        <v>1</v>
      </c>
      <c r="P899">
        <v>0</v>
      </c>
    </row>
    <row r="900" spans="1:16" ht="87">
      <c r="A900" t="s">
        <v>3361</v>
      </c>
      <c r="B900" t="s">
        <v>3362</v>
      </c>
      <c r="C900" s="2" t="s">
        <v>3363</v>
      </c>
      <c r="D900" s="2" t="s">
        <v>3364</v>
      </c>
      <c r="E900">
        <v>0</v>
      </c>
      <c r="F900">
        <v>1</v>
      </c>
      <c r="G900">
        <v>0</v>
      </c>
      <c r="H900">
        <v>1</v>
      </c>
      <c r="I900">
        <v>0</v>
      </c>
      <c r="J900">
        <v>0</v>
      </c>
      <c r="K900">
        <v>0</v>
      </c>
      <c r="L900">
        <v>0</v>
      </c>
      <c r="M900">
        <v>1</v>
      </c>
      <c r="N900">
        <v>0</v>
      </c>
      <c r="O900">
        <v>0</v>
      </c>
      <c r="P900">
        <v>0</v>
      </c>
    </row>
    <row r="901" spans="1:16" ht="43.5">
      <c r="A901" t="s">
        <v>3361</v>
      </c>
      <c r="B901" t="s">
        <v>3365</v>
      </c>
      <c r="C901" s="2" t="s">
        <v>3366</v>
      </c>
      <c r="D901" s="2" t="s">
        <v>3367</v>
      </c>
      <c r="E901">
        <v>0</v>
      </c>
      <c r="F901">
        <v>1</v>
      </c>
      <c r="G901">
        <v>0</v>
      </c>
      <c r="H901">
        <v>1</v>
      </c>
      <c r="I901">
        <v>0</v>
      </c>
      <c r="J901">
        <v>1</v>
      </c>
      <c r="K901">
        <v>0</v>
      </c>
      <c r="L901">
        <v>0</v>
      </c>
      <c r="M901">
        <v>0</v>
      </c>
      <c r="N901">
        <v>0</v>
      </c>
      <c r="O901">
        <v>0</v>
      </c>
      <c r="P901">
        <v>0</v>
      </c>
    </row>
    <row r="902" spans="1:16" ht="58">
      <c r="A902" t="s">
        <v>3368</v>
      </c>
      <c r="B902" t="s">
        <v>3369</v>
      </c>
      <c r="C902" s="2" t="s">
        <v>3370</v>
      </c>
      <c r="D902" s="2" t="s">
        <v>3371</v>
      </c>
      <c r="E902">
        <v>1</v>
      </c>
      <c r="F902">
        <v>1</v>
      </c>
      <c r="G902">
        <v>0</v>
      </c>
      <c r="H902">
        <v>0</v>
      </c>
      <c r="I902">
        <v>1</v>
      </c>
      <c r="J902">
        <v>1</v>
      </c>
      <c r="K902">
        <v>0</v>
      </c>
      <c r="L902">
        <v>0</v>
      </c>
      <c r="M902">
        <v>0</v>
      </c>
      <c r="N902">
        <v>0</v>
      </c>
      <c r="O902">
        <v>0</v>
      </c>
      <c r="P902">
        <v>0</v>
      </c>
    </row>
    <row r="903" spans="1:16" ht="29">
      <c r="A903" t="s">
        <v>3372</v>
      </c>
      <c r="B903" t="s">
        <v>3373</v>
      </c>
      <c r="C903" s="2" t="s">
        <v>3374</v>
      </c>
      <c r="D903" s="2" t="s">
        <v>3375</v>
      </c>
      <c r="E903">
        <v>0</v>
      </c>
      <c r="F903">
        <v>0</v>
      </c>
      <c r="G903">
        <v>0</v>
      </c>
      <c r="H903">
        <v>0</v>
      </c>
      <c r="I903">
        <v>1</v>
      </c>
      <c r="J903">
        <v>0</v>
      </c>
      <c r="K903">
        <v>0</v>
      </c>
      <c r="L903">
        <v>0</v>
      </c>
      <c r="M903">
        <v>0</v>
      </c>
      <c r="N903">
        <v>0</v>
      </c>
      <c r="O903">
        <v>1</v>
      </c>
      <c r="P903">
        <v>0</v>
      </c>
    </row>
    <row r="904" spans="1:16">
      <c r="A904" t="s">
        <v>3376</v>
      </c>
      <c r="B904" t="s">
        <v>3377</v>
      </c>
      <c r="C904" s="2" t="s">
        <v>3378</v>
      </c>
      <c r="D904" s="2" t="s">
        <v>3379</v>
      </c>
      <c r="E904">
        <v>1</v>
      </c>
      <c r="F904">
        <v>0</v>
      </c>
      <c r="G904">
        <v>0</v>
      </c>
      <c r="H904">
        <v>0</v>
      </c>
      <c r="I904">
        <v>0</v>
      </c>
      <c r="J904">
        <v>0</v>
      </c>
      <c r="K904">
        <v>0</v>
      </c>
      <c r="L904">
        <v>0</v>
      </c>
      <c r="M904">
        <v>0</v>
      </c>
      <c r="N904">
        <v>0</v>
      </c>
      <c r="O904">
        <v>1</v>
      </c>
      <c r="P904">
        <v>0</v>
      </c>
    </row>
    <row r="905" spans="1:16" ht="72.5">
      <c r="A905" t="s">
        <v>3380</v>
      </c>
      <c r="B905" t="s">
        <v>3381</v>
      </c>
      <c r="C905" s="2" t="s">
        <v>3382</v>
      </c>
      <c r="D905" s="2" t="s">
        <v>3383</v>
      </c>
      <c r="E905">
        <v>0</v>
      </c>
      <c r="F905">
        <v>0</v>
      </c>
      <c r="G905">
        <v>0</v>
      </c>
      <c r="H905">
        <v>1</v>
      </c>
      <c r="I905">
        <v>1</v>
      </c>
      <c r="J905">
        <v>0</v>
      </c>
      <c r="K905">
        <v>0</v>
      </c>
      <c r="L905">
        <v>0</v>
      </c>
      <c r="M905">
        <v>0</v>
      </c>
      <c r="N905">
        <v>0</v>
      </c>
      <c r="O905">
        <v>0</v>
      </c>
      <c r="P905">
        <v>0</v>
      </c>
    </row>
    <row r="906" spans="1:16" ht="58">
      <c r="A906" t="s">
        <v>3384</v>
      </c>
      <c r="B906" t="s">
        <v>3385</v>
      </c>
      <c r="C906" s="2" t="s">
        <v>3386</v>
      </c>
      <c r="D906" s="2" t="s">
        <v>3387</v>
      </c>
      <c r="E906">
        <v>0</v>
      </c>
      <c r="F906">
        <v>0</v>
      </c>
      <c r="G906">
        <v>0</v>
      </c>
      <c r="H906">
        <v>1</v>
      </c>
      <c r="I906">
        <v>0</v>
      </c>
      <c r="J906">
        <v>0</v>
      </c>
      <c r="K906">
        <v>0</v>
      </c>
      <c r="L906">
        <v>0</v>
      </c>
      <c r="M906">
        <v>0</v>
      </c>
      <c r="N906">
        <v>1</v>
      </c>
      <c r="O906">
        <v>0</v>
      </c>
      <c r="P906">
        <v>0</v>
      </c>
    </row>
    <row r="907" spans="1:16">
      <c r="A907" t="s">
        <v>3388</v>
      </c>
      <c r="B907" t="s">
        <v>3389</v>
      </c>
      <c r="C907" s="2" t="s">
        <v>3390</v>
      </c>
      <c r="D907" s="2" t="s">
        <v>3391</v>
      </c>
      <c r="E907">
        <v>0</v>
      </c>
      <c r="F907">
        <v>1</v>
      </c>
      <c r="G907">
        <v>0</v>
      </c>
      <c r="H907">
        <v>0</v>
      </c>
      <c r="I907">
        <v>0</v>
      </c>
      <c r="J907">
        <v>1</v>
      </c>
      <c r="K907">
        <v>0</v>
      </c>
      <c r="L907">
        <v>0</v>
      </c>
      <c r="M907">
        <v>0</v>
      </c>
      <c r="N907">
        <v>0</v>
      </c>
      <c r="O907">
        <v>0</v>
      </c>
      <c r="P907">
        <v>0</v>
      </c>
    </row>
    <row r="908" spans="1:16">
      <c r="A908" t="s">
        <v>3392</v>
      </c>
      <c r="B908" t="s">
        <v>3393</v>
      </c>
      <c r="C908" s="2" t="s">
        <v>588</v>
      </c>
      <c r="D908" s="2" t="s">
        <v>211</v>
      </c>
      <c r="E908">
        <v>0</v>
      </c>
      <c r="F908">
        <v>0</v>
      </c>
      <c r="G908">
        <v>0</v>
      </c>
      <c r="H908">
        <v>0</v>
      </c>
      <c r="I908">
        <v>0</v>
      </c>
      <c r="J908">
        <v>0</v>
      </c>
      <c r="K908">
        <v>0</v>
      </c>
      <c r="L908">
        <v>0</v>
      </c>
      <c r="M908">
        <v>0</v>
      </c>
      <c r="N908">
        <v>1</v>
      </c>
      <c r="O908">
        <v>1</v>
      </c>
      <c r="P908">
        <v>0</v>
      </c>
    </row>
    <row r="909" spans="1:16">
      <c r="A909" t="s">
        <v>3394</v>
      </c>
      <c r="B909" t="s">
        <v>3395</v>
      </c>
      <c r="C909" s="2" t="s">
        <v>545</v>
      </c>
      <c r="D909" s="2" t="s">
        <v>546</v>
      </c>
      <c r="E909">
        <v>0</v>
      </c>
      <c r="F909">
        <v>0</v>
      </c>
      <c r="G909">
        <v>0</v>
      </c>
      <c r="H909">
        <v>0</v>
      </c>
      <c r="I909">
        <v>0</v>
      </c>
      <c r="J909">
        <v>0</v>
      </c>
      <c r="K909">
        <v>0</v>
      </c>
      <c r="L909">
        <v>0</v>
      </c>
      <c r="M909">
        <v>0</v>
      </c>
      <c r="N909">
        <v>0</v>
      </c>
      <c r="O909">
        <v>0</v>
      </c>
      <c r="P909">
        <v>1</v>
      </c>
    </row>
    <row r="910" spans="1:16" ht="87">
      <c r="A910" t="s">
        <v>3396</v>
      </c>
      <c r="B910" t="s">
        <v>3397</v>
      </c>
      <c r="C910" s="2" t="s">
        <v>3398</v>
      </c>
      <c r="D910" s="2" t="s">
        <v>3399</v>
      </c>
      <c r="E910">
        <v>1</v>
      </c>
      <c r="F910">
        <v>1</v>
      </c>
      <c r="G910">
        <v>0</v>
      </c>
      <c r="H910">
        <v>0</v>
      </c>
      <c r="I910">
        <v>1</v>
      </c>
      <c r="J910">
        <v>1</v>
      </c>
      <c r="K910">
        <v>0</v>
      </c>
      <c r="L910">
        <v>0</v>
      </c>
      <c r="M910">
        <v>0</v>
      </c>
      <c r="N910">
        <v>0</v>
      </c>
      <c r="O910">
        <v>1</v>
      </c>
      <c r="P910">
        <v>0</v>
      </c>
    </row>
    <row r="911" spans="1:16">
      <c r="A911" t="s">
        <v>3400</v>
      </c>
      <c r="B911" t="s">
        <v>3401</v>
      </c>
      <c r="C911" s="2" t="s">
        <v>3402</v>
      </c>
      <c r="D911" s="2" t="s">
        <v>3403</v>
      </c>
      <c r="E911">
        <v>0</v>
      </c>
      <c r="F911">
        <v>0</v>
      </c>
      <c r="G911">
        <v>0</v>
      </c>
      <c r="H911">
        <v>0</v>
      </c>
      <c r="I911">
        <v>0</v>
      </c>
      <c r="J911">
        <v>0</v>
      </c>
      <c r="K911">
        <v>0</v>
      </c>
      <c r="L911">
        <v>1</v>
      </c>
      <c r="M911">
        <v>0</v>
      </c>
      <c r="N911">
        <v>1</v>
      </c>
      <c r="O911">
        <v>0</v>
      </c>
      <c r="P911">
        <v>0</v>
      </c>
    </row>
    <row r="912" spans="1:16" ht="72.5">
      <c r="A912" t="s">
        <v>3404</v>
      </c>
      <c r="B912" t="s">
        <v>3405</v>
      </c>
      <c r="C912" s="2" t="s">
        <v>3406</v>
      </c>
      <c r="D912" s="2" t="s">
        <v>3407</v>
      </c>
      <c r="E912">
        <v>0</v>
      </c>
      <c r="F912">
        <v>1</v>
      </c>
      <c r="G912">
        <v>0</v>
      </c>
      <c r="H912">
        <v>0</v>
      </c>
      <c r="I912">
        <v>0</v>
      </c>
      <c r="J912">
        <v>1</v>
      </c>
      <c r="K912">
        <v>0</v>
      </c>
      <c r="L912">
        <v>0</v>
      </c>
      <c r="M912">
        <v>0</v>
      </c>
      <c r="N912">
        <v>1</v>
      </c>
      <c r="O912">
        <v>0</v>
      </c>
      <c r="P912">
        <v>0</v>
      </c>
    </row>
    <row r="913" spans="1:16" ht="72.5">
      <c r="A913" t="s">
        <v>3408</v>
      </c>
      <c r="B913" t="s">
        <v>3409</v>
      </c>
      <c r="C913" s="2" t="s">
        <v>3410</v>
      </c>
      <c r="D913" s="2" t="s">
        <v>3411</v>
      </c>
      <c r="E913">
        <v>0</v>
      </c>
      <c r="F913">
        <v>1</v>
      </c>
      <c r="G913">
        <v>0</v>
      </c>
      <c r="H913">
        <v>1</v>
      </c>
      <c r="I913">
        <v>0</v>
      </c>
      <c r="J913">
        <v>1</v>
      </c>
      <c r="K913">
        <v>0</v>
      </c>
      <c r="L913">
        <v>0</v>
      </c>
      <c r="M913">
        <v>0</v>
      </c>
      <c r="N913">
        <v>0</v>
      </c>
      <c r="O913">
        <v>0</v>
      </c>
      <c r="P913">
        <v>0</v>
      </c>
    </row>
    <row r="914" spans="1:16" ht="58">
      <c r="A914" t="s">
        <v>3412</v>
      </c>
      <c r="B914" t="s">
        <v>3413</v>
      </c>
      <c r="C914" s="2" t="s">
        <v>3414</v>
      </c>
      <c r="D914" s="2" t="s">
        <v>3415</v>
      </c>
      <c r="E914">
        <v>0</v>
      </c>
      <c r="F914">
        <v>0</v>
      </c>
      <c r="G914">
        <v>0</v>
      </c>
      <c r="H914">
        <v>0</v>
      </c>
      <c r="I914">
        <v>1</v>
      </c>
      <c r="J914">
        <v>1</v>
      </c>
      <c r="K914">
        <v>1</v>
      </c>
      <c r="L914">
        <v>0</v>
      </c>
      <c r="M914">
        <v>0</v>
      </c>
      <c r="N914">
        <v>0</v>
      </c>
      <c r="O914">
        <v>0</v>
      </c>
      <c r="P914">
        <v>1</v>
      </c>
    </row>
    <row r="915" spans="1:16" ht="29">
      <c r="A915" t="s">
        <v>3416</v>
      </c>
      <c r="B915" t="s">
        <v>3417</v>
      </c>
      <c r="C915" s="2" t="s">
        <v>3418</v>
      </c>
      <c r="D915" s="2" t="s">
        <v>3419</v>
      </c>
      <c r="E915">
        <v>1</v>
      </c>
      <c r="F915">
        <v>1</v>
      </c>
      <c r="G915">
        <v>0</v>
      </c>
      <c r="H915">
        <v>0</v>
      </c>
      <c r="I915">
        <v>0</v>
      </c>
      <c r="J915">
        <v>0</v>
      </c>
      <c r="K915">
        <v>0</v>
      </c>
      <c r="L915">
        <v>0</v>
      </c>
      <c r="M915">
        <v>0</v>
      </c>
      <c r="N915">
        <v>0</v>
      </c>
      <c r="O915">
        <v>0</v>
      </c>
      <c r="P915">
        <v>0</v>
      </c>
    </row>
    <row r="916" spans="1:16">
      <c r="A916" t="s">
        <v>3420</v>
      </c>
      <c r="B916" t="s">
        <v>3421</v>
      </c>
      <c r="C916" s="2" t="s">
        <v>3422</v>
      </c>
      <c r="D916" s="2" t="s">
        <v>3423</v>
      </c>
      <c r="E916">
        <v>0</v>
      </c>
      <c r="F916">
        <v>0</v>
      </c>
      <c r="G916">
        <v>0</v>
      </c>
      <c r="H916">
        <v>0</v>
      </c>
      <c r="I916">
        <v>0</v>
      </c>
      <c r="J916">
        <v>0</v>
      </c>
      <c r="K916">
        <v>0</v>
      </c>
      <c r="L916">
        <v>0</v>
      </c>
      <c r="M916">
        <v>1</v>
      </c>
      <c r="N916">
        <v>0</v>
      </c>
      <c r="O916">
        <v>0</v>
      </c>
      <c r="P916">
        <v>0</v>
      </c>
    </row>
    <row r="917" spans="1:16" ht="29">
      <c r="A917" t="s">
        <v>3424</v>
      </c>
      <c r="B917" t="s">
        <v>3425</v>
      </c>
      <c r="C917" s="2" t="s">
        <v>3426</v>
      </c>
      <c r="D917" s="2" t="s">
        <v>3427</v>
      </c>
      <c r="E917">
        <v>0</v>
      </c>
      <c r="F917">
        <v>1</v>
      </c>
      <c r="G917">
        <v>0</v>
      </c>
      <c r="H917">
        <v>1</v>
      </c>
      <c r="I917">
        <v>0</v>
      </c>
      <c r="J917">
        <v>0</v>
      </c>
      <c r="K917">
        <v>0</v>
      </c>
      <c r="L917">
        <v>0</v>
      </c>
      <c r="M917">
        <v>0</v>
      </c>
      <c r="N917">
        <v>0</v>
      </c>
      <c r="O917">
        <v>0</v>
      </c>
      <c r="P917">
        <v>0</v>
      </c>
    </row>
    <row r="918" spans="1:16">
      <c r="A918" t="s">
        <v>3428</v>
      </c>
      <c r="B918" t="s">
        <v>3429</v>
      </c>
      <c r="C918" s="2" t="s">
        <v>3430</v>
      </c>
      <c r="D918" s="2" t="s">
        <v>27</v>
      </c>
      <c r="E918">
        <v>1</v>
      </c>
      <c r="F918">
        <v>0</v>
      </c>
      <c r="G918">
        <v>0</v>
      </c>
      <c r="H918">
        <v>0</v>
      </c>
      <c r="I918">
        <v>0</v>
      </c>
      <c r="J918">
        <v>0</v>
      </c>
      <c r="K918">
        <v>0</v>
      </c>
      <c r="L918">
        <v>0</v>
      </c>
      <c r="M918">
        <v>0</v>
      </c>
      <c r="N918">
        <v>0</v>
      </c>
      <c r="O918">
        <v>0</v>
      </c>
      <c r="P918">
        <v>0</v>
      </c>
    </row>
    <row r="919" spans="1:16" ht="101.5">
      <c r="A919" t="s">
        <v>3431</v>
      </c>
      <c r="B919" t="s">
        <v>3432</v>
      </c>
      <c r="C919" s="2" t="s">
        <v>3433</v>
      </c>
      <c r="D919" s="2" t="s">
        <v>3434</v>
      </c>
      <c r="E919">
        <v>0</v>
      </c>
      <c r="F919">
        <v>1</v>
      </c>
      <c r="G919">
        <v>1</v>
      </c>
      <c r="H919">
        <v>0</v>
      </c>
      <c r="I919">
        <v>0</v>
      </c>
      <c r="J919">
        <v>0</v>
      </c>
      <c r="K919">
        <v>0</v>
      </c>
      <c r="L919">
        <v>0</v>
      </c>
      <c r="M919">
        <v>0</v>
      </c>
      <c r="N919">
        <v>0</v>
      </c>
      <c r="O919">
        <v>1</v>
      </c>
      <c r="P919">
        <v>0</v>
      </c>
    </row>
    <row r="920" spans="1:16" ht="29">
      <c r="A920" t="s">
        <v>3431</v>
      </c>
      <c r="B920" t="s">
        <v>3435</v>
      </c>
      <c r="C920" s="2" t="s">
        <v>3436</v>
      </c>
      <c r="D920" s="2" t="s">
        <v>3437</v>
      </c>
      <c r="E920">
        <v>0</v>
      </c>
      <c r="F920">
        <v>0</v>
      </c>
      <c r="G920">
        <v>0</v>
      </c>
      <c r="H920">
        <v>0</v>
      </c>
      <c r="I920">
        <v>0</v>
      </c>
      <c r="J920">
        <v>0</v>
      </c>
      <c r="K920">
        <v>0</v>
      </c>
      <c r="L920">
        <v>0</v>
      </c>
      <c r="M920">
        <v>0</v>
      </c>
      <c r="N920">
        <v>0</v>
      </c>
      <c r="O920">
        <v>0</v>
      </c>
      <c r="P920">
        <v>1</v>
      </c>
    </row>
    <row r="921" spans="1:16" ht="43.5">
      <c r="A921" t="s">
        <v>3438</v>
      </c>
      <c r="B921" t="s">
        <v>3439</v>
      </c>
      <c r="C921" s="2" t="s">
        <v>3440</v>
      </c>
      <c r="D921" s="2" t="s">
        <v>3441</v>
      </c>
      <c r="E921">
        <v>1</v>
      </c>
      <c r="F921">
        <v>1</v>
      </c>
      <c r="G921">
        <v>1</v>
      </c>
      <c r="H921">
        <v>0</v>
      </c>
      <c r="I921">
        <v>0</v>
      </c>
      <c r="J921">
        <v>1</v>
      </c>
      <c r="K921">
        <v>0</v>
      </c>
      <c r="L921">
        <v>0</v>
      </c>
      <c r="M921">
        <v>0</v>
      </c>
      <c r="N921">
        <v>0</v>
      </c>
      <c r="O921">
        <v>0</v>
      </c>
      <c r="P921">
        <v>0</v>
      </c>
    </row>
    <row r="922" spans="1:16" ht="145">
      <c r="A922" t="s">
        <v>3442</v>
      </c>
      <c r="B922" t="s">
        <v>3443</v>
      </c>
      <c r="C922" s="2" t="s">
        <v>3444</v>
      </c>
      <c r="D922" s="2" t="s">
        <v>3445</v>
      </c>
      <c r="E922">
        <v>0</v>
      </c>
      <c r="F922">
        <v>0</v>
      </c>
      <c r="G922">
        <v>0</v>
      </c>
      <c r="H922">
        <v>1</v>
      </c>
      <c r="I922">
        <v>0</v>
      </c>
      <c r="J922">
        <v>1</v>
      </c>
      <c r="K922">
        <v>0</v>
      </c>
      <c r="L922">
        <v>0</v>
      </c>
      <c r="M922">
        <v>0</v>
      </c>
      <c r="N922">
        <v>0</v>
      </c>
      <c r="O922">
        <v>0</v>
      </c>
      <c r="P922">
        <v>0</v>
      </c>
    </row>
    <row r="923" spans="1:16">
      <c r="A923" t="s">
        <v>3446</v>
      </c>
      <c r="B923" t="s">
        <v>3447</v>
      </c>
      <c r="C923" s="2" t="s">
        <v>924</v>
      </c>
      <c r="D923" s="2" t="s">
        <v>373</v>
      </c>
      <c r="E923">
        <v>0</v>
      </c>
      <c r="F923">
        <v>0</v>
      </c>
      <c r="G923">
        <v>0</v>
      </c>
      <c r="H923">
        <v>0</v>
      </c>
      <c r="I923">
        <v>1</v>
      </c>
      <c r="J923">
        <v>0</v>
      </c>
      <c r="K923">
        <v>0</v>
      </c>
      <c r="L923">
        <v>0</v>
      </c>
      <c r="M923">
        <v>0</v>
      </c>
      <c r="N923">
        <v>0</v>
      </c>
      <c r="O923">
        <v>1</v>
      </c>
      <c r="P923">
        <v>0</v>
      </c>
    </row>
    <row r="924" spans="1:16" ht="29">
      <c r="A924" t="s">
        <v>3448</v>
      </c>
      <c r="B924" t="s">
        <v>3449</v>
      </c>
      <c r="C924" s="2" t="s">
        <v>3450</v>
      </c>
      <c r="D924" s="2" t="s">
        <v>3451</v>
      </c>
      <c r="E924">
        <v>0</v>
      </c>
      <c r="F924">
        <v>0</v>
      </c>
      <c r="G924">
        <v>0</v>
      </c>
      <c r="H924">
        <v>0</v>
      </c>
      <c r="I924">
        <v>0</v>
      </c>
      <c r="J924">
        <v>1</v>
      </c>
      <c r="K924">
        <v>0</v>
      </c>
      <c r="L924">
        <v>0</v>
      </c>
      <c r="M924">
        <v>0</v>
      </c>
      <c r="N924">
        <v>0</v>
      </c>
      <c r="O924">
        <v>1</v>
      </c>
      <c r="P924">
        <v>0</v>
      </c>
    </row>
    <row r="925" spans="1:16" ht="72.5">
      <c r="A925" t="s">
        <v>3452</v>
      </c>
      <c r="B925" t="s">
        <v>3453</v>
      </c>
      <c r="C925" s="2" t="s">
        <v>3454</v>
      </c>
      <c r="D925" s="2" t="s">
        <v>3455</v>
      </c>
      <c r="E925">
        <v>0</v>
      </c>
      <c r="F925">
        <v>0</v>
      </c>
      <c r="G925">
        <v>0</v>
      </c>
      <c r="H925">
        <v>0</v>
      </c>
      <c r="I925">
        <v>0</v>
      </c>
      <c r="J925">
        <v>0</v>
      </c>
      <c r="K925">
        <v>1</v>
      </c>
      <c r="L925">
        <v>0</v>
      </c>
      <c r="M925">
        <v>0</v>
      </c>
      <c r="N925">
        <v>0</v>
      </c>
      <c r="O925">
        <v>1</v>
      </c>
      <c r="P925">
        <v>0</v>
      </c>
    </row>
    <row r="926" spans="1:16" ht="58">
      <c r="A926" t="s">
        <v>3452</v>
      </c>
      <c r="B926" t="s">
        <v>3456</v>
      </c>
      <c r="C926" s="2" t="s">
        <v>3457</v>
      </c>
      <c r="D926" s="2" t="s">
        <v>3458</v>
      </c>
      <c r="E926">
        <v>0</v>
      </c>
      <c r="F926">
        <v>0</v>
      </c>
      <c r="G926">
        <v>0</v>
      </c>
      <c r="H926">
        <v>0</v>
      </c>
      <c r="I926">
        <v>0</v>
      </c>
      <c r="J926">
        <v>0</v>
      </c>
      <c r="K926">
        <v>1</v>
      </c>
      <c r="L926">
        <v>0</v>
      </c>
      <c r="M926">
        <v>0</v>
      </c>
      <c r="N926">
        <v>0</v>
      </c>
      <c r="O926">
        <v>1</v>
      </c>
      <c r="P926">
        <v>0</v>
      </c>
    </row>
    <row r="927" spans="1:16" ht="58">
      <c r="A927" t="s">
        <v>3459</v>
      </c>
      <c r="B927" t="s">
        <v>3460</v>
      </c>
      <c r="C927" s="2" t="s">
        <v>3461</v>
      </c>
      <c r="D927" s="2" t="s">
        <v>3462</v>
      </c>
      <c r="E927">
        <v>1</v>
      </c>
      <c r="F927">
        <v>1</v>
      </c>
      <c r="G927">
        <v>1</v>
      </c>
      <c r="H927">
        <v>0</v>
      </c>
      <c r="I927">
        <v>0</v>
      </c>
      <c r="J927">
        <v>1</v>
      </c>
      <c r="K927">
        <v>0</v>
      </c>
      <c r="L927">
        <v>0</v>
      </c>
      <c r="M927">
        <v>0</v>
      </c>
      <c r="N927">
        <v>0</v>
      </c>
      <c r="O927">
        <v>0</v>
      </c>
      <c r="P927">
        <v>0</v>
      </c>
    </row>
    <row r="928" spans="1:16" ht="72.5">
      <c r="A928" t="s">
        <v>3463</v>
      </c>
      <c r="B928" t="s">
        <v>3464</v>
      </c>
      <c r="C928" s="2" t="s">
        <v>3465</v>
      </c>
      <c r="D928" s="2" t="s">
        <v>3466</v>
      </c>
      <c r="E928">
        <v>0</v>
      </c>
      <c r="F928">
        <v>0</v>
      </c>
      <c r="G928">
        <v>0</v>
      </c>
      <c r="H928">
        <v>0</v>
      </c>
      <c r="I928">
        <v>0</v>
      </c>
      <c r="J928">
        <v>1</v>
      </c>
      <c r="K928">
        <v>0</v>
      </c>
      <c r="L928">
        <v>0</v>
      </c>
      <c r="M928">
        <v>0</v>
      </c>
      <c r="N928">
        <v>0</v>
      </c>
      <c r="O928">
        <v>1</v>
      </c>
      <c r="P928">
        <v>0</v>
      </c>
    </row>
    <row r="929" spans="1:16">
      <c r="A929" t="s">
        <v>3467</v>
      </c>
      <c r="B929" t="s">
        <v>3468</v>
      </c>
      <c r="C929" s="2" t="s">
        <v>3469</v>
      </c>
      <c r="D929" s="2" t="s">
        <v>3470</v>
      </c>
      <c r="E929">
        <v>1</v>
      </c>
      <c r="F929">
        <v>0</v>
      </c>
      <c r="G929">
        <v>1</v>
      </c>
      <c r="H929">
        <v>0</v>
      </c>
      <c r="I929">
        <v>0</v>
      </c>
      <c r="J929">
        <v>0</v>
      </c>
      <c r="K929">
        <v>0</v>
      </c>
      <c r="L929">
        <v>0</v>
      </c>
      <c r="M929">
        <v>0</v>
      </c>
      <c r="N929">
        <v>0</v>
      </c>
      <c r="O929">
        <v>0</v>
      </c>
      <c r="P929">
        <v>0</v>
      </c>
    </row>
    <row r="930" spans="1:16" ht="58">
      <c r="A930" t="s">
        <v>3471</v>
      </c>
      <c r="B930" t="s">
        <v>3472</v>
      </c>
      <c r="C930" s="2" t="s">
        <v>3473</v>
      </c>
      <c r="D930" s="2" t="s">
        <v>3474</v>
      </c>
      <c r="E930">
        <v>0</v>
      </c>
      <c r="F930">
        <v>0</v>
      </c>
      <c r="G930">
        <v>0</v>
      </c>
      <c r="H930">
        <v>0</v>
      </c>
      <c r="I930">
        <v>0</v>
      </c>
      <c r="J930">
        <v>0</v>
      </c>
      <c r="K930">
        <v>0</v>
      </c>
      <c r="L930">
        <v>0</v>
      </c>
      <c r="M930">
        <v>0</v>
      </c>
      <c r="N930">
        <v>0</v>
      </c>
      <c r="O930">
        <v>0</v>
      </c>
      <c r="P930">
        <v>1</v>
      </c>
    </row>
    <row r="931" spans="1:16">
      <c r="A931" t="s">
        <v>3475</v>
      </c>
      <c r="B931" t="s">
        <v>3476</v>
      </c>
      <c r="C931" s="2" t="s">
        <v>3477</v>
      </c>
      <c r="D931" s="2" t="s">
        <v>3478</v>
      </c>
      <c r="E931">
        <v>0</v>
      </c>
      <c r="F931">
        <v>0</v>
      </c>
      <c r="G931">
        <v>0</v>
      </c>
      <c r="H931">
        <v>0</v>
      </c>
      <c r="I931">
        <v>0</v>
      </c>
      <c r="J931">
        <v>1</v>
      </c>
      <c r="K931">
        <v>0</v>
      </c>
      <c r="L931">
        <v>0</v>
      </c>
      <c r="M931">
        <v>0</v>
      </c>
      <c r="N931">
        <v>0</v>
      </c>
      <c r="O931">
        <v>0</v>
      </c>
      <c r="P931">
        <v>0</v>
      </c>
    </row>
    <row r="932" spans="1:16" ht="130.5">
      <c r="A932" t="s">
        <v>3479</v>
      </c>
      <c r="B932" t="s">
        <v>3480</v>
      </c>
      <c r="C932" s="2" t="s">
        <v>3481</v>
      </c>
      <c r="D932" s="2" t="s">
        <v>3482</v>
      </c>
      <c r="E932">
        <v>1</v>
      </c>
      <c r="F932">
        <v>1</v>
      </c>
      <c r="G932">
        <v>0</v>
      </c>
      <c r="H932">
        <v>1</v>
      </c>
      <c r="I932">
        <v>0</v>
      </c>
      <c r="J932">
        <v>1</v>
      </c>
      <c r="K932">
        <v>0</v>
      </c>
      <c r="L932">
        <v>0</v>
      </c>
      <c r="M932">
        <v>0</v>
      </c>
      <c r="N932">
        <v>0</v>
      </c>
      <c r="O932">
        <v>1</v>
      </c>
      <c r="P932">
        <v>0</v>
      </c>
    </row>
    <row r="933" spans="1:16" ht="43.5">
      <c r="A933" t="s">
        <v>3483</v>
      </c>
      <c r="B933" t="s">
        <v>3484</v>
      </c>
      <c r="C933" s="2" t="s">
        <v>3485</v>
      </c>
      <c r="D933" s="2" t="s">
        <v>3486</v>
      </c>
      <c r="E933">
        <v>1</v>
      </c>
      <c r="F933">
        <v>0</v>
      </c>
      <c r="G933">
        <v>0</v>
      </c>
      <c r="H933">
        <v>0</v>
      </c>
      <c r="I933">
        <v>1</v>
      </c>
      <c r="J933">
        <v>1</v>
      </c>
      <c r="K933">
        <v>0</v>
      </c>
      <c r="L933">
        <v>0</v>
      </c>
      <c r="M933">
        <v>0</v>
      </c>
      <c r="N933">
        <v>0</v>
      </c>
      <c r="O933">
        <v>0</v>
      </c>
      <c r="P933">
        <v>0</v>
      </c>
    </row>
    <row r="934" spans="1:16" ht="116">
      <c r="A934" t="s">
        <v>3487</v>
      </c>
      <c r="B934" t="s">
        <v>3488</v>
      </c>
      <c r="C934" s="2" t="s">
        <v>3489</v>
      </c>
      <c r="D934" s="2" t="s">
        <v>3490</v>
      </c>
      <c r="E934">
        <v>1</v>
      </c>
      <c r="F934">
        <v>1</v>
      </c>
      <c r="G934">
        <v>1</v>
      </c>
      <c r="H934">
        <v>0</v>
      </c>
      <c r="I934">
        <v>1</v>
      </c>
      <c r="J934">
        <v>1</v>
      </c>
      <c r="K934">
        <v>0</v>
      </c>
      <c r="L934">
        <v>0</v>
      </c>
      <c r="M934">
        <v>0</v>
      </c>
      <c r="N934">
        <v>0</v>
      </c>
      <c r="O934">
        <v>1</v>
      </c>
      <c r="P934">
        <v>0</v>
      </c>
    </row>
    <row r="935" spans="1:16" ht="174">
      <c r="A935" t="s">
        <v>3491</v>
      </c>
      <c r="B935" t="s">
        <v>3492</v>
      </c>
      <c r="C935" s="2" t="s">
        <v>3493</v>
      </c>
      <c r="D935" s="2" t="s">
        <v>3494</v>
      </c>
      <c r="E935">
        <v>0</v>
      </c>
      <c r="F935">
        <v>1</v>
      </c>
      <c r="G935">
        <v>0</v>
      </c>
      <c r="H935">
        <v>1</v>
      </c>
      <c r="I935">
        <v>0</v>
      </c>
      <c r="J935">
        <v>1</v>
      </c>
      <c r="K935">
        <v>1</v>
      </c>
      <c r="L935">
        <v>0</v>
      </c>
      <c r="M935">
        <v>0</v>
      </c>
      <c r="N935">
        <v>0</v>
      </c>
      <c r="O935">
        <v>0</v>
      </c>
      <c r="P935">
        <v>0</v>
      </c>
    </row>
    <row r="936" spans="1:16">
      <c r="A936" t="s">
        <v>3495</v>
      </c>
      <c r="B936" t="s">
        <v>3496</v>
      </c>
      <c r="C936" s="2" t="s">
        <v>603</v>
      </c>
      <c r="D936" s="2" t="s">
        <v>373</v>
      </c>
      <c r="E936">
        <v>0</v>
      </c>
      <c r="F936">
        <v>0</v>
      </c>
      <c r="G936">
        <v>0</v>
      </c>
      <c r="H936">
        <v>0</v>
      </c>
      <c r="I936">
        <v>1</v>
      </c>
      <c r="J936">
        <v>0</v>
      </c>
      <c r="K936">
        <v>0</v>
      </c>
      <c r="L936">
        <v>0</v>
      </c>
      <c r="M936">
        <v>0</v>
      </c>
      <c r="N936">
        <v>0</v>
      </c>
      <c r="O936">
        <v>1</v>
      </c>
      <c r="P936">
        <v>0</v>
      </c>
    </row>
    <row r="937" spans="1:16" ht="29">
      <c r="A937" t="s">
        <v>3497</v>
      </c>
      <c r="B937" t="s">
        <v>3498</v>
      </c>
      <c r="C937" s="2" t="s">
        <v>3499</v>
      </c>
      <c r="D937" s="2" t="s">
        <v>3500</v>
      </c>
      <c r="E937">
        <v>0</v>
      </c>
      <c r="F937">
        <v>1</v>
      </c>
      <c r="G937">
        <v>0</v>
      </c>
      <c r="H937">
        <v>0</v>
      </c>
      <c r="I937">
        <v>0</v>
      </c>
      <c r="J937">
        <v>1</v>
      </c>
      <c r="K937">
        <v>0</v>
      </c>
      <c r="L937">
        <v>0</v>
      </c>
      <c r="M937">
        <v>0</v>
      </c>
      <c r="N937">
        <v>0</v>
      </c>
      <c r="O937">
        <v>0</v>
      </c>
      <c r="P937">
        <v>0</v>
      </c>
    </row>
    <row r="938" spans="1:16" ht="116">
      <c r="A938" t="s">
        <v>3501</v>
      </c>
      <c r="B938" t="s">
        <v>3502</v>
      </c>
      <c r="C938" s="2" t="s">
        <v>3503</v>
      </c>
      <c r="D938" s="2" t="s">
        <v>3504</v>
      </c>
      <c r="E938">
        <v>1</v>
      </c>
      <c r="F938">
        <v>1</v>
      </c>
      <c r="G938">
        <v>0</v>
      </c>
      <c r="H938">
        <v>0</v>
      </c>
      <c r="I938">
        <v>0</v>
      </c>
      <c r="J938">
        <v>1</v>
      </c>
      <c r="K938">
        <v>0</v>
      </c>
      <c r="L938">
        <v>0</v>
      </c>
      <c r="M938">
        <v>0</v>
      </c>
      <c r="N938">
        <v>0</v>
      </c>
      <c r="O938">
        <v>0</v>
      </c>
      <c r="P938">
        <v>0</v>
      </c>
    </row>
    <row r="939" spans="1:16" ht="29">
      <c r="A939" t="s">
        <v>3505</v>
      </c>
      <c r="B939" t="s">
        <v>3506</v>
      </c>
      <c r="C939" s="2" t="s">
        <v>3507</v>
      </c>
      <c r="D939" s="2" t="s">
        <v>3508</v>
      </c>
      <c r="E939">
        <v>0</v>
      </c>
      <c r="F939">
        <v>1</v>
      </c>
      <c r="G939">
        <v>1</v>
      </c>
      <c r="H939">
        <v>0</v>
      </c>
      <c r="I939">
        <v>0</v>
      </c>
      <c r="J939">
        <v>0</v>
      </c>
      <c r="K939">
        <v>0</v>
      </c>
      <c r="L939">
        <v>0</v>
      </c>
      <c r="M939">
        <v>0</v>
      </c>
      <c r="N939">
        <v>0</v>
      </c>
      <c r="O939">
        <v>0</v>
      </c>
      <c r="P939">
        <v>0</v>
      </c>
    </row>
    <row r="940" spans="1:16" ht="29">
      <c r="A940" t="s">
        <v>3509</v>
      </c>
      <c r="B940" t="s">
        <v>3510</v>
      </c>
      <c r="C940" s="2" t="s">
        <v>3511</v>
      </c>
      <c r="D940" s="2" t="s">
        <v>3512</v>
      </c>
      <c r="E940">
        <v>0</v>
      </c>
      <c r="F940">
        <v>0</v>
      </c>
      <c r="G940">
        <v>0</v>
      </c>
      <c r="H940">
        <v>1</v>
      </c>
      <c r="I940">
        <v>1</v>
      </c>
      <c r="J940">
        <v>0</v>
      </c>
      <c r="K940">
        <v>0</v>
      </c>
      <c r="L940">
        <v>0</v>
      </c>
      <c r="M940">
        <v>0</v>
      </c>
      <c r="N940">
        <v>0</v>
      </c>
      <c r="O940">
        <v>0</v>
      </c>
      <c r="P940">
        <v>0</v>
      </c>
    </row>
    <row r="941" spans="1:16" ht="29">
      <c r="A941" t="s">
        <v>3513</v>
      </c>
      <c r="B941" t="s">
        <v>3514</v>
      </c>
      <c r="C941" s="2" t="s">
        <v>3515</v>
      </c>
      <c r="D941" s="2" t="s">
        <v>3516</v>
      </c>
      <c r="E941">
        <v>0</v>
      </c>
      <c r="F941">
        <v>0</v>
      </c>
      <c r="G941">
        <v>0</v>
      </c>
      <c r="H941">
        <v>1</v>
      </c>
      <c r="I941">
        <v>1</v>
      </c>
      <c r="J941">
        <v>0</v>
      </c>
      <c r="K941">
        <v>0</v>
      </c>
      <c r="L941">
        <v>0</v>
      </c>
      <c r="M941">
        <v>0</v>
      </c>
      <c r="N941">
        <v>0</v>
      </c>
      <c r="O941">
        <v>0</v>
      </c>
      <c r="P941">
        <v>0</v>
      </c>
    </row>
    <row r="942" spans="1:16" ht="145">
      <c r="A942" t="s">
        <v>3517</v>
      </c>
      <c r="B942" t="s">
        <v>3518</v>
      </c>
      <c r="C942" s="2" t="s">
        <v>3519</v>
      </c>
      <c r="D942" s="2" t="s">
        <v>3520</v>
      </c>
      <c r="E942">
        <v>0</v>
      </c>
      <c r="F942">
        <v>1</v>
      </c>
      <c r="G942">
        <v>1</v>
      </c>
      <c r="H942">
        <v>0</v>
      </c>
      <c r="I942">
        <v>0</v>
      </c>
      <c r="J942">
        <v>1</v>
      </c>
      <c r="K942">
        <v>0</v>
      </c>
      <c r="L942">
        <v>0</v>
      </c>
      <c r="M942">
        <v>0</v>
      </c>
      <c r="N942">
        <v>0</v>
      </c>
      <c r="O942">
        <v>0</v>
      </c>
      <c r="P942">
        <v>0</v>
      </c>
    </row>
    <row r="943" spans="1:16" ht="29">
      <c r="A943" t="s">
        <v>3521</v>
      </c>
      <c r="B943" t="s">
        <v>3522</v>
      </c>
      <c r="C943" s="2" t="s">
        <v>3523</v>
      </c>
      <c r="D943" s="2" t="s">
        <v>3524</v>
      </c>
      <c r="E943">
        <v>0</v>
      </c>
      <c r="F943">
        <v>1</v>
      </c>
      <c r="G943">
        <v>1</v>
      </c>
      <c r="H943">
        <v>0</v>
      </c>
      <c r="I943">
        <v>0</v>
      </c>
      <c r="J943">
        <v>0</v>
      </c>
      <c r="K943">
        <v>0</v>
      </c>
      <c r="L943">
        <v>0</v>
      </c>
      <c r="M943">
        <v>0</v>
      </c>
      <c r="N943">
        <v>0</v>
      </c>
      <c r="O943">
        <v>0</v>
      </c>
      <c r="P943">
        <v>0</v>
      </c>
    </row>
    <row r="944" spans="1:16" ht="58">
      <c r="A944" t="s">
        <v>3525</v>
      </c>
      <c r="B944" t="s">
        <v>3526</v>
      </c>
      <c r="C944" s="2" t="s">
        <v>3527</v>
      </c>
      <c r="D944" s="2" t="s">
        <v>3528</v>
      </c>
      <c r="E944">
        <v>0</v>
      </c>
      <c r="F944">
        <v>0</v>
      </c>
      <c r="G944">
        <v>0</v>
      </c>
      <c r="H944">
        <v>0</v>
      </c>
      <c r="I944">
        <v>0</v>
      </c>
      <c r="J944">
        <v>0</v>
      </c>
      <c r="K944">
        <v>0</v>
      </c>
      <c r="L944">
        <v>0</v>
      </c>
      <c r="M944">
        <v>0</v>
      </c>
      <c r="N944">
        <v>0</v>
      </c>
      <c r="O944">
        <v>0</v>
      </c>
      <c r="P944">
        <v>1</v>
      </c>
    </row>
    <row r="945" spans="1:16" ht="101.5">
      <c r="A945" t="s">
        <v>3529</v>
      </c>
      <c r="B945" t="s">
        <v>3530</v>
      </c>
      <c r="C945" s="2" t="s">
        <v>3531</v>
      </c>
      <c r="D945" s="2" t="s">
        <v>3532</v>
      </c>
      <c r="E945">
        <v>1</v>
      </c>
      <c r="F945">
        <v>1</v>
      </c>
      <c r="G945">
        <v>0</v>
      </c>
      <c r="H945">
        <v>1</v>
      </c>
      <c r="I945">
        <v>0</v>
      </c>
      <c r="J945">
        <v>0</v>
      </c>
      <c r="K945">
        <v>0</v>
      </c>
      <c r="L945">
        <v>0</v>
      </c>
      <c r="M945">
        <v>0</v>
      </c>
      <c r="N945">
        <v>1</v>
      </c>
      <c r="O945">
        <v>1</v>
      </c>
      <c r="P945">
        <v>0</v>
      </c>
    </row>
    <row r="946" spans="1:16" ht="101.5">
      <c r="A946" t="s">
        <v>3529</v>
      </c>
      <c r="B946" t="s">
        <v>3533</v>
      </c>
      <c r="C946" s="2" t="s">
        <v>3531</v>
      </c>
      <c r="D946" s="2" t="s">
        <v>3534</v>
      </c>
      <c r="E946">
        <v>1</v>
      </c>
      <c r="F946">
        <v>1</v>
      </c>
      <c r="G946">
        <v>0</v>
      </c>
      <c r="H946">
        <v>1</v>
      </c>
      <c r="I946">
        <v>0</v>
      </c>
      <c r="J946">
        <v>0</v>
      </c>
      <c r="K946">
        <v>0</v>
      </c>
      <c r="L946">
        <v>0</v>
      </c>
      <c r="M946">
        <v>0</v>
      </c>
      <c r="N946">
        <v>1</v>
      </c>
      <c r="O946">
        <v>1</v>
      </c>
      <c r="P946">
        <v>0</v>
      </c>
    </row>
    <row r="947" spans="1:16" ht="130.5">
      <c r="A947" t="s">
        <v>3535</v>
      </c>
      <c r="B947" t="s">
        <v>3536</v>
      </c>
      <c r="C947" s="2" t="s">
        <v>3537</v>
      </c>
      <c r="D947" s="2" t="s">
        <v>3538</v>
      </c>
      <c r="E947">
        <v>1</v>
      </c>
      <c r="F947">
        <v>0</v>
      </c>
      <c r="G947">
        <v>0</v>
      </c>
      <c r="H947">
        <v>1</v>
      </c>
      <c r="I947">
        <v>0</v>
      </c>
      <c r="J947">
        <v>0</v>
      </c>
      <c r="K947">
        <v>0</v>
      </c>
      <c r="L947">
        <v>0</v>
      </c>
      <c r="M947">
        <v>0</v>
      </c>
      <c r="N947">
        <v>0</v>
      </c>
      <c r="O947">
        <v>0</v>
      </c>
      <c r="P947">
        <v>0</v>
      </c>
    </row>
    <row r="948" spans="1:16" ht="116">
      <c r="A948" t="s">
        <v>3539</v>
      </c>
      <c r="B948" t="s">
        <v>3540</v>
      </c>
      <c r="C948" s="2" t="s">
        <v>3541</v>
      </c>
      <c r="D948" s="2" t="s">
        <v>3542</v>
      </c>
      <c r="E948">
        <v>0</v>
      </c>
      <c r="F948">
        <v>0</v>
      </c>
      <c r="G948">
        <v>0</v>
      </c>
      <c r="H948">
        <v>1</v>
      </c>
      <c r="I948">
        <v>1</v>
      </c>
      <c r="J948">
        <v>1</v>
      </c>
      <c r="K948">
        <v>0</v>
      </c>
      <c r="L948">
        <v>0</v>
      </c>
      <c r="M948">
        <v>0</v>
      </c>
      <c r="N948">
        <v>0</v>
      </c>
      <c r="O948">
        <v>0</v>
      </c>
      <c r="P948">
        <v>0</v>
      </c>
    </row>
    <row r="949" spans="1:16" ht="29">
      <c r="A949" t="s">
        <v>3543</v>
      </c>
      <c r="B949" t="s">
        <v>3544</v>
      </c>
      <c r="C949" s="2" t="s">
        <v>3545</v>
      </c>
      <c r="D949" s="2" t="s">
        <v>3546</v>
      </c>
      <c r="E949">
        <v>0</v>
      </c>
      <c r="F949">
        <v>0</v>
      </c>
      <c r="G949">
        <v>0</v>
      </c>
      <c r="H949">
        <v>0</v>
      </c>
      <c r="I949">
        <v>0</v>
      </c>
      <c r="J949">
        <v>0</v>
      </c>
      <c r="K949">
        <v>0</v>
      </c>
      <c r="L949">
        <v>0</v>
      </c>
      <c r="M949">
        <v>0</v>
      </c>
      <c r="N949">
        <v>0</v>
      </c>
      <c r="O949">
        <v>0</v>
      </c>
      <c r="P949">
        <v>1</v>
      </c>
    </row>
    <row r="950" spans="1:16" ht="43.5">
      <c r="A950" t="s">
        <v>3547</v>
      </c>
      <c r="B950" t="s">
        <v>3548</v>
      </c>
      <c r="C950" s="2" t="s">
        <v>3549</v>
      </c>
      <c r="D950" s="2" t="s">
        <v>3550</v>
      </c>
      <c r="E950">
        <v>0</v>
      </c>
      <c r="F950">
        <v>0</v>
      </c>
      <c r="G950">
        <v>0</v>
      </c>
      <c r="H950">
        <v>1</v>
      </c>
      <c r="I950">
        <v>0</v>
      </c>
      <c r="J950">
        <v>1</v>
      </c>
      <c r="K950">
        <v>0</v>
      </c>
      <c r="L950">
        <v>0</v>
      </c>
      <c r="M950">
        <v>0</v>
      </c>
      <c r="N950">
        <v>0</v>
      </c>
      <c r="O950">
        <v>0</v>
      </c>
      <c r="P950">
        <v>0</v>
      </c>
    </row>
    <row r="951" spans="1:16" ht="29">
      <c r="A951" t="s">
        <v>3551</v>
      </c>
      <c r="B951" t="s">
        <v>3552</v>
      </c>
      <c r="C951" s="2" t="s">
        <v>3553</v>
      </c>
      <c r="D951" s="2" t="s">
        <v>3554</v>
      </c>
      <c r="E951">
        <v>0</v>
      </c>
      <c r="F951">
        <v>0</v>
      </c>
      <c r="G951">
        <v>0</v>
      </c>
      <c r="H951">
        <v>0</v>
      </c>
      <c r="I951">
        <v>1</v>
      </c>
      <c r="J951">
        <v>1</v>
      </c>
      <c r="K951">
        <v>0</v>
      </c>
      <c r="L951">
        <v>0</v>
      </c>
      <c r="M951">
        <v>0</v>
      </c>
      <c r="N951">
        <v>0</v>
      </c>
      <c r="O951">
        <v>0</v>
      </c>
      <c r="P951">
        <v>0</v>
      </c>
    </row>
    <row r="952" spans="1:16" ht="72.5">
      <c r="A952" t="s">
        <v>3555</v>
      </c>
      <c r="B952" t="s">
        <v>3556</v>
      </c>
      <c r="C952" s="2" t="s">
        <v>3557</v>
      </c>
      <c r="D952" s="2" t="s">
        <v>3558</v>
      </c>
      <c r="E952">
        <v>0</v>
      </c>
      <c r="F952">
        <v>0</v>
      </c>
      <c r="G952">
        <v>1</v>
      </c>
      <c r="H952">
        <v>1</v>
      </c>
      <c r="I952">
        <v>0</v>
      </c>
      <c r="J952">
        <v>0</v>
      </c>
      <c r="K952">
        <v>1</v>
      </c>
      <c r="L952">
        <v>0</v>
      </c>
      <c r="M952">
        <v>0</v>
      </c>
      <c r="N952">
        <v>0</v>
      </c>
      <c r="O952">
        <v>0</v>
      </c>
      <c r="P952">
        <v>0</v>
      </c>
    </row>
    <row r="953" spans="1:16">
      <c r="A953" t="s">
        <v>3559</v>
      </c>
      <c r="B953" t="s">
        <v>3560</v>
      </c>
      <c r="C953" s="2" t="s">
        <v>3561</v>
      </c>
      <c r="D953" s="2" t="s">
        <v>3562</v>
      </c>
      <c r="E953">
        <v>0</v>
      </c>
      <c r="F953">
        <v>0</v>
      </c>
      <c r="G953">
        <v>0</v>
      </c>
      <c r="H953">
        <v>1</v>
      </c>
      <c r="I953">
        <v>0</v>
      </c>
      <c r="J953">
        <v>0</v>
      </c>
      <c r="K953">
        <v>0</v>
      </c>
      <c r="L953">
        <v>0</v>
      </c>
      <c r="M953">
        <v>0</v>
      </c>
      <c r="N953">
        <v>0</v>
      </c>
      <c r="O953">
        <v>0</v>
      </c>
      <c r="P953">
        <v>1</v>
      </c>
    </row>
    <row r="954" spans="1:16" ht="101.5">
      <c r="A954" t="s">
        <v>3563</v>
      </c>
      <c r="B954" t="s">
        <v>3564</v>
      </c>
      <c r="C954" s="2" t="s">
        <v>3565</v>
      </c>
      <c r="D954" s="2" t="s">
        <v>3566</v>
      </c>
      <c r="E954">
        <v>1</v>
      </c>
      <c r="F954">
        <v>1</v>
      </c>
      <c r="G954">
        <v>0</v>
      </c>
      <c r="H954">
        <v>0</v>
      </c>
      <c r="I954">
        <v>1</v>
      </c>
      <c r="J954">
        <v>1</v>
      </c>
      <c r="K954">
        <v>0</v>
      </c>
      <c r="L954">
        <v>0</v>
      </c>
      <c r="M954">
        <v>0</v>
      </c>
      <c r="N954">
        <v>1</v>
      </c>
      <c r="O954">
        <v>0</v>
      </c>
      <c r="P954">
        <v>0</v>
      </c>
    </row>
    <row r="955" spans="1:16">
      <c r="A955" t="s">
        <v>3567</v>
      </c>
      <c r="B955" t="s">
        <v>3568</v>
      </c>
      <c r="C955" s="2" t="s">
        <v>3569</v>
      </c>
      <c r="D955" s="2" t="s">
        <v>3570</v>
      </c>
      <c r="E955">
        <v>0</v>
      </c>
      <c r="F955">
        <v>0</v>
      </c>
      <c r="G955">
        <v>0</v>
      </c>
      <c r="H955">
        <v>0</v>
      </c>
      <c r="I955">
        <v>0</v>
      </c>
      <c r="J955">
        <v>0</v>
      </c>
      <c r="K955">
        <v>0</v>
      </c>
      <c r="L955">
        <v>0</v>
      </c>
      <c r="M955">
        <v>0</v>
      </c>
      <c r="N955">
        <v>0</v>
      </c>
      <c r="O955">
        <v>0</v>
      </c>
      <c r="P955">
        <v>1</v>
      </c>
    </row>
    <row r="956" spans="1:16" ht="29">
      <c r="A956" t="s">
        <v>3571</v>
      </c>
      <c r="B956" t="s">
        <v>3572</v>
      </c>
      <c r="C956" s="2" t="s">
        <v>3573</v>
      </c>
      <c r="D956" s="2" t="s">
        <v>3574</v>
      </c>
      <c r="E956">
        <v>0</v>
      </c>
      <c r="F956">
        <v>1</v>
      </c>
      <c r="G956">
        <v>0</v>
      </c>
      <c r="H956">
        <v>0</v>
      </c>
      <c r="I956">
        <v>0</v>
      </c>
      <c r="J956">
        <v>1</v>
      </c>
      <c r="K956">
        <v>0</v>
      </c>
      <c r="L956">
        <v>0</v>
      </c>
      <c r="M956">
        <v>0</v>
      </c>
      <c r="N956">
        <v>0</v>
      </c>
      <c r="O956">
        <v>0</v>
      </c>
      <c r="P956">
        <v>0</v>
      </c>
    </row>
    <row r="957" spans="1:16">
      <c r="A957" t="s">
        <v>3575</v>
      </c>
      <c r="B957" t="s">
        <v>3576</v>
      </c>
      <c r="C957" s="2" t="s">
        <v>3577</v>
      </c>
      <c r="D957" s="2" t="s">
        <v>3578</v>
      </c>
      <c r="E957">
        <v>0</v>
      </c>
      <c r="F957">
        <v>0</v>
      </c>
      <c r="G957">
        <v>0</v>
      </c>
      <c r="H957">
        <v>0</v>
      </c>
      <c r="I957">
        <v>0</v>
      </c>
      <c r="J957">
        <v>0</v>
      </c>
      <c r="K957">
        <v>0</v>
      </c>
      <c r="L957">
        <v>0</v>
      </c>
      <c r="M957">
        <v>0</v>
      </c>
      <c r="N957">
        <v>0</v>
      </c>
      <c r="O957">
        <v>0</v>
      </c>
      <c r="P957">
        <v>1</v>
      </c>
    </row>
    <row r="958" spans="1:16">
      <c r="A958" t="s">
        <v>3579</v>
      </c>
      <c r="B958" t="s">
        <v>3580</v>
      </c>
      <c r="C958" s="2" t="s">
        <v>3581</v>
      </c>
      <c r="D958" s="2" t="s">
        <v>3582</v>
      </c>
      <c r="E958">
        <v>0</v>
      </c>
      <c r="F958">
        <v>0</v>
      </c>
      <c r="G958">
        <v>0</v>
      </c>
      <c r="H958">
        <v>0</v>
      </c>
      <c r="I958">
        <v>0</v>
      </c>
      <c r="J958">
        <v>1</v>
      </c>
      <c r="K958">
        <v>0</v>
      </c>
      <c r="L958">
        <v>0</v>
      </c>
      <c r="M958">
        <v>0</v>
      </c>
      <c r="N958">
        <v>0</v>
      </c>
      <c r="O958">
        <v>1</v>
      </c>
      <c r="P958">
        <v>0</v>
      </c>
    </row>
    <row r="959" spans="1:16" ht="58">
      <c r="A959" t="s">
        <v>3583</v>
      </c>
      <c r="B959" t="s">
        <v>3584</v>
      </c>
      <c r="C959" s="2" t="s">
        <v>3585</v>
      </c>
      <c r="D959" s="2" t="s">
        <v>3586</v>
      </c>
      <c r="E959">
        <v>0</v>
      </c>
      <c r="F959">
        <v>0</v>
      </c>
      <c r="G959">
        <v>1</v>
      </c>
      <c r="H959">
        <v>0</v>
      </c>
      <c r="I959">
        <v>0</v>
      </c>
      <c r="J959">
        <v>0</v>
      </c>
      <c r="K959">
        <v>0</v>
      </c>
      <c r="L959">
        <v>0</v>
      </c>
      <c r="M959">
        <v>0</v>
      </c>
      <c r="N959">
        <v>0</v>
      </c>
      <c r="O959">
        <v>0</v>
      </c>
      <c r="P959">
        <v>1</v>
      </c>
    </row>
    <row r="960" spans="1:16" ht="43.5">
      <c r="A960" t="s">
        <v>3587</v>
      </c>
      <c r="B960" t="s">
        <v>3588</v>
      </c>
      <c r="C960" s="2" t="s">
        <v>3589</v>
      </c>
      <c r="D960" s="2" t="s">
        <v>3590</v>
      </c>
      <c r="E960">
        <v>0</v>
      </c>
      <c r="F960">
        <v>1</v>
      </c>
      <c r="G960">
        <v>0</v>
      </c>
      <c r="H960">
        <v>0</v>
      </c>
      <c r="I960">
        <v>0</v>
      </c>
      <c r="J960">
        <v>1</v>
      </c>
      <c r="K960">
        <v>0</v>
      </c>
      <c r="L960">
        <v>1</v>
      </c>
      <c r="M960">
        <v>0</v>
      </c>
      <c r="N960">
        <v>0</v>
      </c>
      <c r="O960">
        <v>0</v>
      </c>
      <c r="P960">
        <v>0</v>
      </c>
    </row>
    <row r="961" spans="1:16" ht="72.5">
      <c r="A961" t="s">
        <v>3591</v>
      </c>
      <c r="B961" t="s">
        <v>3592</v>
      </c>
      <c r="C961" s="2" t="s">
        <v>3593</v>
      </c>
      <c r="D961" s="2" t="s">
        <v>3594</v>
      </c>
      <c r="E961">
        <v>1</v>
      </c>
      <c r="F961">
        <v>1</v>
      </c>
      <c r="G961">
        <v>0</v>
      </c>
      <c r="H961">
        <v>0</v>
      </c>
      <c r="I961">
        <v>1</v>
      </c>
      <c r="J961">
        <v>1</v>
      </c>
      <c r="K961">
        <v>0</v>
      </c>
      <c r="L961">
        <v>0</v>
      </c>
      <c r="M961">
        <v>0</v>
      </c>
      <c r="N961">
        <v>0</v>
      </c>
      <c r="O961">
        <v>0</v>
      </c>
      <c r="P961">
        <v>0</v>
      </c>
    </row>
    <row r="962" spans="1:16" ht="29">
      <c r="A962" t="s">
        <v>3595</v>
      </c>
      <c r="B962" t="s">
        <v>3596</v>
      </c>
      <c r="C962" s="2" t="s">
        <v>3597</v>
      </c>
      <c r="D962" s="2" t="s">
        <v>3598</v>
      </c>
      <c r="E962">
        <v>1</v>
      </c>
      <c r="F962">
        <v>0</v>
      </c>
      <c r="G962">
        <v>0</v>
      </c>
      <c r="H962">
        <v>0</v>
      </c>
      <c r="I962">
        <v>0</v>
      </c>
      <c r="J962">
        <v>0</v>
      </c>
      <c r="K962">
        <v>0</v>
      </c>
      <c r="L962">
        <v>0</v>
      </c>
      <c r="M962">
        <v>0</v>
      </c>
      <c r="N962">
        <v>0</v>
      </c>
      <c r="O962">
        <v>1</v>
      </c>
      <c r="P962">
        <v>0</v>
      </c>
    </row>
    <row r="963" spans="1:16" ht="29">
      <c r="A963" t="s">
        <v>3599</v>
      </c>
      <c r="B963" t="s">
        <v>3600</v>
      </c>
      <c r="C963" s="2" t="s">
        <v>3601</v>
      </c>
      <c r="D963" s="2" t="s">
        <v>3602</v>
      </c>
      <c r="E963">
        <v>0</v>
      </c>
      <c r="F963">
        <v>1</v>
      </c>
      <c r="G963">
        <v>1</v>
      </c>
      <c r="H963">
        <v>0</v>
      </c>
      <c r="I963">
        <v>0</v>
      </c>
      <c r="J963">
        <v>1</v>
      </c>
      <c r="K963">
        <v>0</v>
      </c>
      <c r="L963">
        <v>0</v>
      </c>
      <c r="M963">
        <v>0</v>
      </c>
      <c r="N963">
        <v>0</v>
      </c>
      <c r="O963">
        <v>0</v>
      </c>
      <c r="P963">
        <v>0</v>
      </c>
    </row>
    <row r="964" spans="1:16">
      <c r="A964" t="s">
        <v>3603</v>
      </c>
      <c r="B964" t="s">
        <v>3604</v>
      </c>
      <c r="C964" s="2" t="s">
        <v>3605</v>
      </c>
      <c r="D964" s="2" t="s">
        <v>3606</v>
      </c>
      <c r="E964">
        <v>0</v>
      </c>
      <c r="F964">
        <v>0</v>
      </c>
      <c r="G964">
        <v>0</v>
      </c>
      <c r="H964">
        <v>1</v>
      </c>
      <c r="I964">
        <v>0</v>
      </c>
      <c r="J964">
        <v>0</v>
      </c>
      <c r="K964">
        <v>0</v>
      </c>
      <c r="L964">
        <v>0</v>
      </c>
      <c r="M964">
        <v>0</v>
      </c>
      <c r="N964">
        <v>0</v>
      </c>
      <c r="O964">
        <v>0</v>
      </c>
      <c r="P964">
        <v>0</v>
      </c>
    </row>
    <row r="965" spans="1:16" ht="29">
      <c r="A965" t="s">
        <v>3607</v>
      </c>
      <c r="B965" t="s">
        <v>3608</v>
      </c>
      <c r="C965" s="2" t="s">
        <v>3609</v>
      </c>
      <c r="D965" s="2" t="s">
        <v>3610</v>
      </c>
      <c r="E965">
        <v>0</v>
      </c>
      <c r="F965">
        <v>0</v>
      </c>
      <c r="G965">
        <v>0</v>
      </c>
      <c r="H965">
        <v>1</v>
      </c>
      <c r="I965">
        <v>1</v>
      </c>
      <c r="J965">
        <v>0</v>
      </c>
      <c r="K965">
        <v>0</v>
      </c>
      <c r="L965">
        <v>0</v>
      </c>
      <c r="M965">
        <v>0</v>
      </c>
      <c r="N965">
        <v>0</v>
      </c>
      <c r="O965">
        <v>0</v>
      </c>
      <c r="P965">
        <v>0</v>
      </c>
    </row>
    <row r="966" spans="1:16">
      <c r="A966" t="s">
        <v>3611</v>
      </c>
      <c r="B966" t="s">
        <v>3612</v>
      </c>
      <c r="C966" s="2" t="s">
        <v>700</v>
      </c>
      <c r="D966" s="2" t="s">
        <v>188</v>
      </c>
      <c r="E966">
        <v>1</v>
      </c>
      <c r="F966">
        <v>0</v>
      </c>
      <c r="G966">
        <v>0</v>
      </c>
      <c r="H966">
        <v>0</v>
      </c>
      <c r="I966">
        <v>0</v>
      </c>
      <c r="J966">
        <v>0</v>
      </c>
      <c r="K966">
        <v>0</v>
      </c>
      <c r="L966">
        <v>0</v>
      </c>
      <c r="M966">
        <v>0</v>
      </c>
      <c r="N966">
        <v>0</v>
      </c>
      <c r="O966">
        <v>0</v>
      </c>
      <c r="P966">
        <v>0</v>
      </c>
    </row>
    <row r="967" spans="1:16" ht="29">
      <c r="A967" t="s">
        <v>3613</v>
      </c>
      <c r="B967" t="s">
        <v>3614</v>
      </c>
      <c r="C967" s="2" t="s">
        <v>3615</v>
      </c>
      <c r="D967" s="2" t="s">
        <v>3616</v>
      </c>
      <c r="E967">
        <v>1</v>
      </c>
      <c r="F967">
        <v>0</v>
      </c>
      <c r="G967">
        <v>1</v>
      </c>
      <c r="H967">
        <v>0</v>
      </c>
      <c r="I967">
        <v>0</v>
      </c>
      <c r="J967">
        <v>0</v>
      </c>
      <c r="K967">
        <v>0</v>
      </c>
      <c r="L967">
        <v>0</v>
      </c>
      <c r="M967">
        <v>0</v>
      </c>
      <c r="N967">
        <v>0</v>
      </c>
      <c r="O967">
        <v>0</v>
      </c>
      <c r="P967">
        <v>0</v>
      </c>
    </row>
    <row r="968" spans="1:16">
      <c r="A968" t="s">
        <v>3617</v>
      </c>
      <c r="B968" t="s">
        <v>3618</v>
      </c>
      <c r="C968" s="2" t="s">
        <v>3619</v>
      </c>
      <c r="D968" s="2" t="s">
        <v>3620</v>
      </c>
      <c r="E968">
        <v>0</v>
      </c>
      <c r="F968">
        <v>0</v>
      </c>
      <c r="G968">
        <v>0</v>
      </c>
      <c r="H968">
        <v>0</v>
      </c>
      <c r="I968">
        <v>0</v>
      </c>
      <c r="J968">
        <v>1</v>
      </c>
      <c r="K968">
        <v>0</v>
      </c>
      <c r="L968">
        <v>0</v>
      </c>
      <c r="M968">
        <v>0</v>
      </c>
      <c r="N968">
        <v>0</v>
      </c>
      <c r="O968">
        <v>0</v>
      </c>
      <c r="P968">
        <v>0</v>
      </c>
    </row>
    <row r="969" spans="1:16">
      <c r="A969" t="s">
        <v>3621</v>
      </c>
      <c r="B969" t="s">
        <v>3622</v>
      </c>
      <c r="C969" s="2" t="s">
        <v>3623</v>
      </c>
      <c r="D969" s="2" t="s">
        <v>3624</v>
      </c>
      <c r="E969">
        <v>0</v>
      </c>
      <c r="F969">
        <v>0</v>
      </c>
      <c r="G969">
        <v>0</v>
      </c>
      <c r="H969">
        <v>0</v>
      </c>
      <c r="I969">
        <v>0</v>
      </c>
      <c r="J969">
        <v>0</v>
      </c>
      <c r="K969">
        <v>0</v>
      </c>
      <c r="L969">
        <v>0</v>
      </c>
      <c r="M969">
        <v>0</v>
      </c>
      <c r="N969">
        <v>0</v>
      </c>
      <c r="O969">
        <v>0</v>
      </c>
      <c r="P969">
        <v>1</v>
      </c>
    </row>
    <row r="970" spans="1:16" ht="43.5">
      <c r="A970" t="s">
        <v>3625</v>
      </c>
      <c r="B970" t="s">
        <v>3626</v>
      </c>
      <c r="C970" s="2" t="s">
        <v>3627</v>
      </c>
      <c r="D970" s="2" t="s">
        <v>3628</v>
      </c>
      <c r="E970">
        <v>0</v>
      </c>
      <c r="F970">
        <v>1</v>
      </c>
      <c r="G970">
        <v>0</v>
      </c>
      <c r="H970">
        <v>0</v>
      </c>
      <c r="I970">
        <v>0</v>
      </c>
      <c r="J970">
        <v>1</v>
      </c>
      <c r="K970">
        <v>0</v>
      </c>
      <c r="L970">
        <v>0</v>
      </c>
      <c r="M970">
        <v>0</v>
      </c>
      <c r="N970">
        <v>0</v>
      </c>
      <c r="O970">
        <v>1</v>
      </c>
      <c r="P970">
        <v>0</v>
      </c>
    </row>
    <row r="971" spans="1:16">
      <c r="A971" t="s">
        <v>3629</v>
      </c>
      <c r="B971" t="s">
        <v>3630</v>
      </c>
      <c r="C971" s="2" t="s">
        <v>3631</v>
      </c>
      <c r="D971" s="2" t="s">
        <v>3632</v>
      </c>
      <c r="E971">
        <v>0</v>
      </c>
      <c r="F971">
        <v>0</v>
      </c>
      <c r="G971">
        <v>0</v>
      </c>
      <c r="H971">
        <v>1</v>
      </c>
      <c r="I971">
        <v>0</v>
      </c>
      <c r="J971">
        <v>0</v>
      </c>
      <c r="K971">
        <v>0</v>
      </c>
      <c r="L971">
        <v>0</v>
      </c>
      <c r="M971">
        <v>0</v>
      </c>
      <c r="N971">
        <v>1</v>
      </c>
      <c r="O971">
        <v>0</v>
      </c>
      <c r="P971">
        <v>0</v>
      </c>
    </row>
    <row r="972" spans="1:16">
      <c r="A972" t="s">
        <v>3633</v>
      </c>
      <c r="B972" t="s">
        <v>3634</v>
      </c>
      <c r="C972" s="2" t="s">
        <v>3635</v>
      </c>
      <c r="D972" s="2" t="s">
        <v>3636</v>
      </c>
      <c r="E972">
        <v>0</v>
      </c>
      <c r="F972">
        <v>0</v>
      </c>
      <c r="G972">
        <v>0</v>
      </c>
      <c r="H972">
        <v>1</v>
      </c>
      <c r="I972">
        <v>0</v>
      </c>
      <c r="J972">
        <v>0</v>
      </c>
      <c r="K972">
        <v>0</v>
      </c>
      <c r="L972">
        <v>0</v>
      </c>
      <c r="M972">
        <v>0</v>
      </c>
      <c r="N972">
        <v>0</v>
      </c>
      <c r="O972">
        <v>0</v>
      </c>
      <c r="P972">
        <v>0</v>
      </c>
    </row>
    <row r="973" spans="1:16">
      <c r="A973" t="s">
        <v>3637</v>
      </c>
      <c r="B973" t="s">
        <v>3638</v>
      </c>
      <c r="C973" s="2" t="s">
        <v>3639</v>
      </c>
      <c r="D973" s="2" t="s">
        <v>3640</v>
      </c>
      <c r="E973">
        <v>0</v>
      </c>
      <c r="F973">
        <v>0</v>
      </c>
      <c r="G973">
        <v>0</v>
      </c>
      <c r="H973">
        <v>1</v>
      </c>
      <c r="I973">
        <v>0</v>
      </c>
      <c r="J973">
        <v>0</v>
      </c>
      <c r="K973">
        <v>0</v>
      </c>
      <c r="L973">
        <v>0</v>
      </c>
      <c r="M973">
        <v>0</v>
      </c>
      <c r="N973">
        <v>0</v>
      </c>
      <c r="O973">
        <v>0</v>
      </c>
      <c r="P973">
        <v>0</v>
      </c>
    </row>
    <row r="974" spans="1:16">
      <c r="A974" t="s">
        <v>3641</v>
      </c>
      <c r="B974" t="s">
        <v>3642</v>
      </c>
      <c r="C974" s="2" t="s">
        <v>3643</v>
      </c>
      <c r="D974" s="2" t="s">
        <v>3644</v>
      </c>
      <c r="E974">
        <v>0</v>
      </c>
      <c r="F974">
        <v>0</v>
      </c>
      <c r="G974">
        <v>0</v>
      </c>
      <c r="H974">
        <v>0</v>
      </c>
      <c r="I974">
        <v>0</v>
      </c>
      <c r="J974">
        <v>0</v>
      </c>
      <c r="K974">
        <v>0</v>
      </c>
      <c r="L974">
        <v>0</v>
      </c>
      <c r="M974">
        <v>0</v>
      </c>
      <c r="N974">
        <v>0</v>
      </c>
      <c r="O974">
        <v>0</v>
      </c>
      <c r="P974">
        <v>1</v>
      </c>
    </row>
    <row r="975" spans="1:16" ht="58">
      <c r="A975" t="s">
        <v>3645</v>
      </c>
      <c r="B975" t="s">
        <v>3646</v>
      </c>
      <c r="C975" s="2" t="s">
        <v>3647</v>
      </c>
      <c r="D975" s="2" t="s">
        <v>3648</v>
      </c>
      <c r="E975">
        <v>1</v>
      </c>
      <c r="F975">
        <v>0</v>
      </c>
      <c r="G975">
        <v>0</v>
      </c>
      <c r="H975">
        <v>1</v>
      </c>
      <c r="I975">
        <v>0</v>
      </c>
      <c r="J975">
        <v>0</v>
      </c>
      <c r="K975">
        <v>0</v>
      </c>
      <c r="L975">
        <v>0</v>
      </c>
      <c r="M975">
        <v>0</v>
      </c>
      <c r="N975">
        <v>0</v>
      </c>
      <c r="O975">
        <v>0</v>
      </c>
      <c r="P975">
        <v>0</v>
      </c>
    </row>
    <row r="976" spans="1:16" ht="87">
      <c r="A976" t="s">
        <v>3649</v>
      </c>
      <c r="B976" t="s">
        <v>3650</v>
      </c>
      <c r="C976" s="2" t="s">
        <v>3651</v>
      </c>
      <c r="D976" s="2" t="s">
        <v>3652</v>
      </c>
      <c r="E976">
        <v>0</v>
      </c>
      <c r="F976">
        <v>0</v>
      </c>
      <c r="G976">
        <v>0</v>
      </c>
      <c r="H976">
        <v>0</v>
      </c>
      <c r="I976">
        <v>0</v>
      </c>
      <c r="J976">
        <v>1</v>
      </c>
      <c r="K976">
        <v>0</v>
      </c>
      <c r="L976">
        <v>0</v>
      </c>
      <c r="M976">
        <v>0</v>
      </c>
      <c r="N976">
        <v>0</v>
      </c>
      <c r="O976">
        <v>1</v>
      </c>
      <c r="P976">
        <v>0</v>
      </c>
    </row>
    <row r="977" spans="1:16">
      <c r="A977" t="s">
        <v>3653</v>
      </c>
      <c r="B977" t="s">
        <v>3654</v>
      </c>
      <c r="C977" s="2" t="s">
        <v>26</v>
      </c>
      <c r="D977" s="2" t="s">
        <v>27</v>
      </c>
      <c r="E977">
        <v>1</v>
      </c>
      <c r="F977">
        <v>0</v>
      </c>
      <c r="G977">
        <v>0</v>
      </c>
      <c r="H977">
        <v>0</v>
      </c>
      <c r="I977">
        <v>0</v>
      </c>
      <c r="J977">
        <v>0</v>
      </c>
      <c r="K977">
        <v>0</v>
      </c>
      <c r="L977">
        <v>0</v>
      </c>
      <c r="M977">
        <v>0</v>
      </c>
      <c r="N977">
        <v>0</v>
      </c>
      <c r="O977">
        <v>0</v>
      </c>
      <c r="P977">
        <v>0</v>
      </c>
    </row>
    <row r="978" spans="1:16">
      <c r="A978" t="s">
        <v>3655</v>
      </c>
      <c r="B978" t="s">
        <v>3656</v>
      </c>
      <c r="C978" s="2" t="s">
        <v>3657</v>
      </c>
      <c r="D978" s="2" t="s">
        <v>3658</v>
      </c>
      <c r="E978">
        <v>0</v>
      </c>
      <c r="F978">
        <v>0</v>
      </c>
      <c r="G978">
        <v>0</v>
      </c>
      <c r="H978">
        <v>0</v>
      </c>
      <c r="I978">
        <v>0</v>
      </c>
      <c r="J978">
        <v>0</v>
      </c>
      <c r="K978">
        <v>0</v>
      </c>
      <c r="L978">
        <v>0</v>
      </c>
      <c r="M978">
        <v>0</v>
      </c>
      <c r="N978">
        <v>0</v>
      </c>
      <c r="O978">
        <v>0</v>
      </c>
      <c r="P978">
        <v>1</v>
      </c>
    </row>
    <row r="979" spans="1:16">
      <c r="A979" t="s">
        <v>3659</v>
      </c>
      <c r="B979" t="s">
        <v>3660</v>
      </c>
      <c r="C979" s="2" t="s">
        <v>3661</v>
      </c>
      <c r="D979" s="2" t="s">
        <v>3662</v>
      </c>
      <c r="E979">
        <v>0</v>
      </c>
      <c r="F979">
        <v>0</v>
      </c>
      <c r="G979">
        <v>0</v>
      </c>
      <c r="H979">
        <v>1</v>
      </c>
      <c r="I979">
        <v>1</v>
      </c>
      <c r="J979">
        <v>0</v>
      </c>
      <c r="K979">
        <v>0</v>
      </c>
      <c r="L979">
        <v>0</v>
      </c>
      <c r="M979">
        <v>0</v>
      </c>
      <c r="N979">
        <v>0</v>
      </c>
      <c r="O979">
        <v>0</v>
      </c>
      <c r="P979">
        <v>0</v>
      </c>
    </row>
    <row r="980" spans="1:16" ht="130.5">
      <c r="A980" t="s">
        <v>3663</v>
      </c>
      <c r="B980" t="s">
        <v>3664</v>
      </c>
      <c r="C980" s="2" t="s">
        <v>3665</v>
      </c>
      <c r="D980" s="2" t="s">
        <v>3666</v>
      </c>
      <c r="E980">
        <v>0</v>
      </c>
      <c r="F980">
        <v>0</v>
      </c>
      <c r="G980">
        <v>0</v>
      </c>
      <c r="H980">
        <v>0</v>
      </c>
      <c r="I980">
        <v>0</v>
      </c>
      <c r="J980">
        <v>1</v>
      </c>
      <c r="K980">
        <v>0</v>
      </c>
      <c r="L980">
        <v>0</v>
      </c>
      <c r="M980">
        <v>0</v>
      </c>
      <c r="N980">
        <v>0</v>
      </c>
      <c r="O980">
        <v>1</v>
      </c>
      <c r="P980">
        <v>0</v>
      </c>
    </row>
    <row r="981" spans="1:16" ht="29">
      <c r="A981" t="s">
        <v>3667</v>
      </c>
      <c r="B981" t="s">
        <v>3668</v>
      </c>
      <c r="C981" s="2" t="s">
        <v>3669</v>
      </c>
      <c r="D981" s="2" t="s">
        <v>3670</v>
      </c>
      <c r="E981">
        <v>0</v>
      </c>
      <c r="F981">
        <v>0</v>
      </c>
      <c r="G981">
        <v>0</v>
      </c>
      <c r="H981">
        <v>0</v>
      </c>
      <c r="I981">
        <v>0</v>
      </c>
      <c r="J981">
        <v>0</v>
      </c>
      <c r="K981">
        <v>0</v>
      </c>
      <c r="L981">
        <v>0</v>
      </c>
      <c r="M981">
        <v>0</v>
      </c>
      <c r="N981">
        <v>0</v>
      </c>
      <c r="O981">
        <v>0</v>
      </c>
      <c r="P981">
        <v>1</v>
      </c>
    </row>
    <row r="982" spans="1:16">
      <c r="A982" t="s">
        <v>3671</v>
      </c>
      <c r="B982" t="s">
        <v>3672</v>
      </c>
      <c r="C982" s="2" t="s">
        <v>3673</v>
      </c>
      <c r="D982" s="2" t="s">
        <v>3674</v>
      </c>
      <c r="E982">
        <v>1</v>
      </c>
      <c r="F982">
        <v>1</v>
      </c>
      <c r="G982">
        <v>0</v>
      </c>
      <c r="H982">
        <v>0</v>
      </c>
      <c r="I982">
        <v>0</v>
      </c>
      <c r="J982">
        <v>0</v>
      </c>
      <c r="K982">
        <v>0</v>
      </c>
      <c r="L982">
        <v>0</v>
      </c>
      <c r="M982">
        <v>0</v>
      </c>
      <c r="N982">
        <v>0</v>
      </c>
      <c r="O982">
        <v>0</v>
      </c>
      <c r="P982">
        <v>0</v>
      </c>
    </row>
    <row r="983" spans="1:16" ht="116">
      <c r="A983" t="s">
        <v>3675</v>
      </c>
      <c r="B983" t="s">
        <v>3676</v>
      </c>
      <c r="C983" s="2" t="s">
        <v>3677</v>
      </c>
      <c r="D983" s="2" t="s">
        <v>3678</v>
      </c>
      <c r="E983">
        <v>1</v>
      </c>
      <c r="F983">
        <v>0</v>
      </c>
      <c r="G983">
        <v>0</v>
      </c>
      <c r="H983">
        <v>0</v>
      </c>
      <c r="I983">
        <v>1</v>
      </c>
      <c r="J983">
        <v>1</v>
      </c>
      <c r="K983">
        <v>0</v>
      </c>
      <c r="L983">
        <v>0</v>
      </c>
      <c r="M983">
        <v>0</v>
      </c>
      <c r="N983">
        <v>1</v>
      </c>
      <c r="O983">
        <v>0</v>
      </c>
      <c r="P983">
        <v>0</v>
      </c>
    </row>
    <row r="984" spans="1:16">
      <c r="A984" t="s">
        <v>3679</v>
      </c>
      <c r="B984" t="s">
        <v>3680</v>
      </c>
      <c r="C984" s="2" t="s">
        <v>1530</v>
      </c>
      <c r="D984" s="2" t="s">
        <v>554</v>
      </c>
      <c r="E984">
        <v>1</v>
      </c>
      <c r="F984">
        <v>1</v>
      </c>
      <c r="G984">
        <v>0</v>
      </c>
      <c r="H984">
        <v>0</v>
      </c>
      <c r="I984">
        <v>0</v>
      </c>
      <c r="J984">
        <v>0</v>
      </c>
      <c r="K984">
        <v>0</v>
      </c>
      <c r="L984">
        <v>0</v>
      </c>
      <c r="M984">
        <v>0</v>
      </c>
      <c r="N984">
        <v>0</v>
      </c>
      <c r="O984">
        <v>0</v>
      </c>
      <c r="P984">
        <v>0</v>
      </c>
    </row>
    <row r="985" spans="1:16" ht="319">
      <c r="A985" t="s">
        <v>3681</v>
      </c>
      <c r="B985" t="s">
        <v>3682</v>
      </c>
      <c r="C985" s="2" t="s">
        <v>3683</v>
      </c>
      <c r="D985" s="2" t="s">
        <v>3684</v>
      </c>
      <c r="E985">
        <v>1</v>
      </c>
      <c r="F985">
        <v>0</v>
      </c>
      <c r="G985">
        <v>0</v>
      </c>
      <c r="H985">
        <v>1</v>
      </c>
      <c r="I985">
        <v>0</v>
      </c>
      <c r="J985">
        <v>1</v>
      </c>
      <c r="K985">
        <v>0</v>
      </c>
      <c r="L985">
        <v>0</v>
      </c>
      <c r="M985">
        <v>0</v>
      </c>
      <c r="N985">
        <v>0</v>
      </c>
      <c r="O985">
        <v>1</v>
      </c>
      <c r="P985">
        <v>0</v>
      </c>
    </row>
    <row r="986" spans="1:16">
      <c r="A986" t="s">
        <v>3685</v>
      </c>
      <c r="B986" t="s">
        <v>3686</v>
      </c>
      <c r="C986" s="2" t="s">
        <v>3687</v>
      </c>
      <c r="D986" s="2" t="s">
        <v>3688</v>
      </c>
      <c r="E986">
        <v>0</v>
      </c>
      <c r="F986">
        <v>0</v>
      </c>
      <c r="G986">
        <v>0</v>
      </c>
      <c r="H986">
        <v>0</v>
      </c>
      <c r="I986">
        <v>0</v>
      </c>
      <c r="J986">
        <v>0</v>
      </c>
      <c r="K986">
        <v>0</v>
      </c>
      <c r="L986">
        <v>0</v>
      </c>
      <c r="M986">
        <v>0</v>
      </c>
      <c r="N986">
        <v>1</v>
      </c>
      <c r="O986">
        <v>1</v>
      </c>
      <c r="P986">
        <v>0</v>
      </c>
    </row>
    <row r="987" spans="1:16" ht="43.5">
      <c r="A987" t="s">
        <v>3689</v>
      </c>
      <c r="B987" t="s">
        <v>3690</v>
      </c>
      <c r="C987" s="2" t="s">
        <v>3691</v>
      </c>
      <c r="D987" s="2" t="s">
        <v>3692</v>
      </c>
      <c r="E987">
        <v>0</v>
      </c>
      <c r="F987">
        <v>1</v>
      </c>
      <c r="G987">
        <v>0</v>
      </c>
      <c r="H987">
        <v>0</v>
      </c>
      <c r="I987">
        <v>0</v>
      </c>
      <c r="J987">
        <v>1</v>
      </c>
      <c r="K987">
        <v>1</v>
      </c>
      <c r="L987">
        <v>0</v>
      </c>
      <c r="M987">
        <v>0</v>
      </c>
      <c r="N987">
        <v>0</v>
      </c>
      <c r="O987">
        <v>1</v>
      </c>
      <c r="P987">
        <v>0</v>
      </c>
    </row>
    <row r="988" spans="1:16" ht="145">
      <c r="A988" t="s">
        <v>3693</v>
      </c>
      <c r="B988" t="s">
        <v>3694</v>
      </c>
      <c r="C988" s="2" t="s">
        <v>3695</v>
      </c>
      <c r="D988" s="2" t="s">
        <v>3696</v>
      </c>
      <c r="E988">
        <v>0</v>
      </c>
      <c r="F988">
        <v>0</v>
      </c>
      <c r="G988">
        <v>0</v>
      </c>
      <c r="H988">
        <v>0</v>
      </c>
      <c r="I988">
        <v>0</v>
      </c>
      <c r="J988">
        <v>1</v>
      </c>
      <c r="K988">
        <v>1</v>
      </c>
      <c r="L988">
        <v>0</v>
      </c>
      <c r="M988">
        <v>0</v>
      </c>
      <c r="N988">
        <v>0</v>
      </c>
      <c r="O988">
        <v>1</v>
      </c>
      <c r="P988">
        <v>0</v>
      </c>
    </row>
    <row r="989" spans="1:16" ht="145">
      <c r="A989" t="s">
        <v>3697</v>
      </c>
      <c r="B989" t="s">
        <v>3698</v>
      </c>
      <c r="C989" s="2" t="s">
        <v>3699</v>
      </c>
      <c r="D989" s="2" t="s">
        <v>3700</v>
      </c>
      <c r="E989">
        <v>0</v>
      </c>
      <c r="F989">
        <v>1</v>
      </c>
      <c r="G989">
        <v>0</v>
      </c>
      <c r="H989">
        <v>0</v>
      </c>
      <c r="I989">
        <v>1</v>
      </c>
      <c r="J989">
        <v>1</v>
      </c>
      <c r="K989">
        <v>0</v>
      </c>
      <c r="L989">
        <v>0</v>
      </c>
      <c r="M989">
        <v>0</v>
      </c>
      <c r="N989">
        <v>0</v>
      </c>
      <c r="O989">
        <v>0</v>
      </c>
      <c r="P989">
        <v>0</v>
      </c>
    </row>
    <row r="990" spans="1:16" ht="43.5">
      <c r="A990" t="s">
        <v>3701</v>
      </c>
      <c r="B990" t="s">
        <v>3702</v>
      </c>
      <c r="C990" s="2" t="s">
        <v>3703</v>
      </c>
      <c r="D990" s="2" t="s">
        <v>3704</v>
      </c>
      <c r="E990">
        <v>0</v>
      </c>
      <c r="F990">
        <v>0</v>
      </c>
      <c r="G990">
        <v>0</v>
      </c>
      <c r="H990">
        <v>0</v>
      </c>
      <c r="I990">
        <v>1</v>
      </c>
      <c r="J990">
        <v>1</v>
      </c>
      <c r="K990">
        <v>0</v>
      </c>
      <c r="L990">
        <v>0</v>
      </c>
      <c r="M990">
        <v>0</v>
      </c>
      <c r="N990">
        <v>0</v>
      </c>
      <c r="O990">
        <v>1</v>
      </c>
      <c r="P990">
        <v>0</v>
      </c>
    </row>
    <row r="991" spans="1:16" ht="130.5">
      <c r="A991" t="s">
        <v>3705</v>
      </c>
      <c r="B991" t="s">
        <v>3706</v>
      </c>
      <c r="C991" s="2" t="s">
        <v>3707</v>
      </c>
      <c r="D991" s="2" t="s">
        <v>3708</v>
      </c>
      <c r="E991">
        <v>0</v>
      </c>
      <c r="F991">
        <v>1</v>
      </c>
      <c r="G991">
        <v>0</v>
      </c>
      <c r="H991">
        <v>0</v>
      </c>
      <c r="I991">
        <v>1</v>
      </c>
      <c r="J991">
        <v>1</v>
      </c>
      <c r="K991">
        <v>0</v>
      </c>
      <c r="L991">
        <v>0</v>
      </c>
      <c r="M991">
        <v>0</v>
      </c>
      <c r="N991">
        <v>1</v>
      </c>
      <c r="O991">
        <v>1</v>
      </c>
      <c r="P991">
        <v>0</v>
      </c>
    </row>
    <row r="992" spans="1:16" ht="43.5">
      <c r="A992" t="s">
        <v>3709</v>
      </c>
      <c r="B992" t="s">
        <v>3710</v>
      </c>
      <c r="C992" s="2" t="s">
        <v>3711</v>
      </c>
      <c r="D992" s="2" t="s">
        <v>3712</v>
      </c>
      <c r="E992">
        <v>0</v>
      </c>
      <c r="F992">
        <v>0</v>
      </c>
      <c r="G992">
        <v>0</v>
      </c>
      <c r="H992">
        <v>0</v>
      </c>
      <c r="I992">
        <v>1</v>
      </c>
      <c r="J992">
        <v>1</v>
      </c>
      <c r="K992">
        <v>0</v>
      </c>
      <c r="L992">
        <v>0</v>
      </c>
      <c r="M992">
        <v>0</v>
      </c>
      <c r="N992">
        <v>0</v>
      </c>
      <c r="O992">
        <v>0</v>
      </c>
      <c r="P992">
        <v>0</v>
      </c>
    </row>
    <row r="993" spans="1:16">
      <c r="A993" t="s">
        <v>3713</v>
      </c>
      <c r="B993" t="s">
        <v>3714</v>
      </c>
      <c r="C993" s="2" t="s">
        <v>2438</v>
      </c>
      <c r="D993" s="2" t="s">
        <v>2439</v>
      </c>
      <c r="E993">
        <v>0</v>
      </c>
      <c r="F993">
        <v>0</v>
      </c>
      <c r="G993">
        <v>1</v>
      </c>
      <c r="H993">
        <v>0</v>
      </c>
      <c r="I993">
        <v>0</v>
      </c>
      <c r="J993">
        <v>0</v>
      </c>
      <c r="K993">
        <v>0</v>
      </c>
      <c r="L993">
        <v>0</v>
      </c>
      <c r="M993">
        <v>0</v>
      </c>
      <c r="N993">
        <v>0</v>
      </c>
      <c r="O993">
        <v>0</v>
      </c>
      <c r="P993">
        <v>0</v>
      </c>
    </row>
    <row r="994" spans="1:16">
      <c r="A994" t="s">
        <v>3713</v>
      </c>
      <c r="B994" t="s">
        <v>3715</v>
      </c>
      <c r="C994" s="2" t="s">
        <v>3716</v>
      </c>
      <c r="D994" s="2" t="s">
        <v>3717</v>
      </c>
      <c r="E994">
        <v>0</v>
      </c>
      <c r="F994">
        <v>0</v>
      </c>
      <c r="G994">
        <v>0</v>
      </c>
      <c r="H994">
        <v>0</v>
      </c>
      <c r="I994">
        <v>0</v>
      </c>
      <c r="J994">
        <v>0</v>
      </c>
      <c r="K994">
        <v>1</v>
      </c>
      <c r="L994">
        <v>0</v>
      </c>
      <c r="M994">
        <v>0</v>
      </c>
      <c r="N994">
        <v>0</v>
      </c>
      <c r="O994">
        <v>1</v>
      </c>
      <c r="P994">
        <v>0</v>
      </c>
    </row>
    <row r="995" spans="1:16" ht="29">
      <c r="A995" t="s">
        <v>3718</v>
      </c>
      <c r="B995" t="s">
        <v>3719</v>
      </c>
      <c r="C995" s="2" t="s">
        <v>3720</v>
      </c>
      <c r="D995" s="2" t="s">
        <v>3721</v>
      </c>
      <c r="E995">
        <v>0</v>
      </c>
      <c r="F995">
        <v>1</v>
      </c>
      <c r="G995">
        <v>0</v>
      </c>
      <c r="H995">
        <v>0</v>
      </c>
      <c r="I995">
        <v>0</v>
      </c>
      <c r="J995">
        <v>1</v>
      </c>
      <c r="K995">
        <v>0</v>
      </c>
      <c r="L995">
        <v>0</v>
      </c>
      <c r="M995">
        <v>0</v>
      </c>
      <c r="N995">
        <v>0</v>
      </c>
      <c r="O995">
        <v>0</v>
      </c>
      <c r="P995">
        <v>0</v>
      </c>
    </row>
    <row r="996" spans="1:16" ht="58">
      <c r="A996" t="s">
        <v>3722</v>
      </c>
      <c r="B996" t="s">
        <v>3723</v>
      </c>
      <c r="C996" s="2" t="s">
        <v>3724</v>
      </c>
      <c r="D996" s="2" t="s">
        <v>3725</v>
      </c>
      <c r="E996">
        <v>0</v>
      </c>
      <c r="F996">
        <v>0</v>
      </c>
      <c r="G996">
        <v>0</v>
      </c>
      <c r="H996">
        <v>0</v>
      </c>
      <c r="I996">
        <v>0</v>
      </c>
      <c r="J996">
        <v>0</v>
      </c>
      <c r="K996">
        <v>0</v>
      </c>
      <c r="L996">
        <v>0</v>
      </c>
      <c r="M996">
        <v>0</v>
      </c>
      <c r="N996">
        <v>0</v>
      </c>
      <c r="O996">
        <v>0</v>
      </c>
      <c r="P996">
        <v>1</v>
      </c>
    </row>
    <row r="997" spans="1:16" ht="159.5">
      <c r="A997" t="s">
        <v>3726</v>
      </c>
      <c r="B997" t="s">
        <v>3727</v>
      </c>
      <c r="C997" s="2" t="s">
        <v>3728</v>
      </c>
      <c r="D997" s="2" t="s">
        <v>3729</v>
      </c>
      <c r="E997">
        <v>1</v>
      </c>
      <c r="F997">
        <v>1</v>
      </c>
      <c r="G997">
        <v>0</v>
      </c>
      <c r="H997">
        <v>1</v>
      </c>
      <c r="I997">
        <v>1</v>
      </c>
      <c r="J997">
        <v>1</v>
      </c>
      <c r="K997">
        <v>0</v>
      </c>
      <c r="L997">
        <v>0</v>
      </c>
      <c r="M997">
        <v>0</v>
      </c>
      <c r="N997">
        <v>0</v>
      </c>
      <c r="O997">
        <v>0</v>
      </c>
      <c r="P997">
        <v>0</v>
      </c>
    </row>
    <row r="998" spans="1:16" ht="29">
      <c r="A998" t="s">
        <v>3730</v>
      </c>
      <c r="B998" t="s">
        <v>3731</v>
      </c>
      <c r="C998" s="2" t="s">
        <v>3732</v>
      </c>
      <c r="D998" s="2" t="s">
        <v>3733</v>
      </c>
      <c r="E998">
        <v>0</v>
      </c>
      <c r="F998">
        <v>1</v>
      </c>
      <c r="G998">
        <v>0</v>
      </c>
      <c r="H998">
        <v>0</v>
      </c>
      <c r="I998">
        <v>0</v>
      </c>
      <c r="J998">
        <v>0</v>
      </c>
      <c r="K998">
        <v>0</v>
      </c>
      <c r="L998">
        <v>0</v>
      </c>
      <c r="M998">
        <v>0</v>
      </c>
      <c r="N998">
        <v>0</v>
      </c>
      <c r="O998">
        <v>1</v>
      </c>
      <c r="P998">
        <v>0</v>
      </c>
    </row>
    <row r="999" spans="1:16" ht="145">
      <c r="A999" t="s">
        <v>3734</v>
      </c>
      <c r="B999" t="s">
        <v>3735</v>
      </c>
      <c r="C999" s="2" t="s">
        <v>3736</v>
      </c>
      <c r="D999" s="2" t="s">
        <v>3737</v>
      </c>
      <c r="E999">
        <v>0</v>
      </c>
      <c r="F999">
        <v>1</v>
      </c>
      <c r="G999">
        <v>0</v>
      </c>
      <c r="H999">
        <v>0</v>
      </c>
      <c r="I999">
        <v>0</v>
      </c>
      <c r="J999">
        <v>1</v>
      </c>
      <c r="K999">
        <v>0</v>
      </c>
      <c r="L999">
        <v>0</v>
      </c>
      <c r="M999">
        <v>0</v>
      </c>
      <c r="N999">
        <v>0</v>
      </c>
      <c r="O999">
        <v>1</v>
      </c>
      <c r="P999">
        <v>0</v>
      </c>
    </row>
    <row r="1000" spans="1:16">
      <c r="A1000" t="s">
        <v>3738</v>
      </c>
      <c r="B1000" t="s">
        <v>3739</v>
      </c>
      <c r="C1000" s="2" t="s">
        <v>503</v>
      </c>
      <c r="D1000" s="2" t="s">
        <v>504</v>
      </c>
      <c r="E1000">
        <v>0</v>
      </c>
      <c r="F1000">
        <v>0</v>
      </c>
      <c r="G1000">
        <v>0</v>
      </c>
      <c r="H1000">
        <v>0</v>
      </c>
      <c r="I1000">
        <v>0</v>
      </c>
      <c r="J1000">
        <v>0</v>
      </c>
      <c r="K1000">
        <v>0</v>
      </c>
      <c r="L1000">
        <v>0</v>
      </c>
      <c r="M1000">
        <v>0</v>
      </c>
      <c r="N1000">
        <v>1</v>
      </c>
      <c r="O1000">
        <v>0</v>
      </c>
      <c r="P1000">
        <v>0</v>
      </c>
    </row>
    <row r="1001" spans="1:16" ht="72.5">
      <c r="A1001" t="s">
        <v>3740</v>
      </c>
      <c r="B1001" t="s">
        <v>3741</v>
      </c>
      <c r="C1001" s="2" t="s">
        <v>3742</v>
      </c>
      <c r="D1001" s="2" t="s">
        <v>3743</v>
      </c>
      <c r="E1001">
        <v>0</v>
      </c>
      <c r="F1001">
        <v>1</v>
      </c>
      <c r="G1001">
        <v>0</v>
      </c>
      <c r="H1001">
        <v>0</v>
      </c>
      <c r="I1001">
        <v>0</v>
      </c>
      <c r="J1001">
        <v>1</v>
      </c>
      <c r="K1001">
        <v>0</v>
      </c>
      <c r="L1001">
        <v>0</v>
      </c>
      <c r="M1001">
        <v>0</v>
      </c>
      <c r="N1001">
        <v>0</v>
      </c>
      <c r="O1001">
        <v>0</v>
      </c>
      <c r="P1001">
        <v>0</v>
      </c>
    </row>
    <row r="1002" spans="1:16" ht="43.5">
      <c r="A1002" t="s">
        <v>3744</v>
      </c>
      <c r="B1002" t="s">
        <v>3745</v>
      </c>
      <c r="C1002" s="2" t="s">
        <v>3746</v>
      </c>
      <c r="D1002" s="2" t="s">
        <v>3747</v>
      </c>
      <c r="E1002">
        <v>0</v>
      </c>
      <c r="F1002">
        <v>1</v>
      </c>
      <c r="G1002">
        <v>0</v>
      </c>
      <c r="H1002">
        <v>0</v>
      </c>
      <c r="I1002">
        <v>0</v>
      </c>
      <c r="J1002">
        <v>1</v>
      </c>
      <c r="K1002">
        <v>0</v>
      </c>
      <c r="L1002">
        <v>0</v>
      </c>
      <c r="M1002">
        <v>0</v>
      </c>
      <c r="N1002">
        <v>0</v>
      </c>
      <c r="O1002">
        <v>0</v>
      </c>
      <c r="P1002">
        <v>0</v>
      </c>
    </row>
    <row r="1003" spans="1:16" ht="72.5">
      <c r="A1003" t="s">
        <v>3748</v>
      </c>
      <c r="B1003" t="s">
        <v>3749</v>
      </c>
      <c r="C1003" s="2" t="s">
        <v>3750</v>
      </c>
      <c r="D1003" s="2" t="s">
        <v>3751</v>
      </c>
      <c r="E1003">
        <v>1</v>
      </c>
      <c r="F1003">
        <v>0</v>
      </c>
      <c r="G1003">
        <v>0</v>
      </c>
      <c r="H1003">
        <v>0</v>
      </c>
      <c r="I1003">
        <v>1</v>
      </c>
      <c r="J1003">
        <v>0</v>
      </c>
      <c r="K1003">
        <v>0</v>
      </c>
      <c r="L1003">
        <v>0</v>
      </c>
      <c r="M1003">
        <v>0</v>
      </c>
      <c r="N1003">
        <v>0</v>
      </c>
      <c r="O1003">
        <v>1</v>
      </c>
      <c r="P1003">
        <v>0</v>
      </c>
    </row>
    <row r="1004" spans="1:16">
      <c r="A1004" t="s">
        <v>3752</v>
      </c>
      <c r="B1004" t="s">
        <v>3753</v>
      </c>
      <c r="C1004" s="2" t="s">
        <v>3754</v>
      </c>
      <c r="D1004" s="2" t="s">
        <v>3755</v>
      </c>
      <c r="E1004">
        <v>0</v>
      </c>
      <c r="F1004">
        <v>0</v>
      </c>
      <c r="G1004">
        <v>0</v>
      </c>
      <c r="H1004">
        <v>0</v>
      </c>
      <c r="I1004">
        <v>1</v>
      </c>
      <c r="J1004">
        <v>1</v>
      </c>
      <c r="K1004">
        <v>0</v>
      </c>
      <c r="L1004">
        <v>0</v>
      </c>
      <c r="M1004">
        <v>0</v>
      </c>
      <c r="N1004">
        <v>0</v>
      </c>
      <c r="O1004">
        <v>0</v>
      </c>
      <c r="P1004">
        <v>0</v>
      </c>
    </row>
    <row r="1005" spans="1:16" ht="29">
      <c r="A1005" t="s">
        <v>3756</v>
      </c>
      <c r="B1005" t="s">
        <v>3757</v>
      </c>
      <c r="C1005" s="2" t="s">
        <v>3758</v>
      </c>
      <c r="D1005" s="2" t="s">
        <v>3759</v>
      </c>
      <c r="E1005">
        <v>0</v>
      </c>
      <c r="F1005">
        <v>0</v>
      </c>
      <c r="G1005">
        <v>0</v>
      </c>
      <c r="H1005">
        <v>0</v>
      </c>
      <c r="I1005">
        <v>0</v>
      </c>
      <c r="J1005">
        <v>0</v>
      </c>
      <c r="K1005">
        <v>0</v>
      </c>
      <c r="L1005">
        <v>0</v>
      </c>
      <c r="M1005">
        <v>0</v>
      </c>
      <c r="N1005">
        <v>0</v>
      </c>
      <c r="O1005">
        <v>0</v>
      </c>
      <c r="P1005">
        <v>1</v>
      </c>
    </row>
    <row r="1006" spans="1:16">
      <c r="A1006" t="s">
        <v>3760</v>
      </c>
      <c r="B1006" t="s">
        <v>3761</v>
      </c>
      <c r="C1006" s="2" t="s">
        <v>924</v>
      </c>
      <c r="D1006" s="2" t="s">
        <v>373</v>
      </c>
      <c r="E1006">
        <v>0</v>
      </c>
      <c r="F1006">
        <v>0</v>
      </c>
      <c r="G1006">
        <v>0</v>
      </c>
      <c r="H1006">
        <v>0</v>
      </c>
      <c r="I1006">
        <v>1</v>
      </c>
      <c r="J1006">
        <v>0</v>
      </c>
      <c r="K1006">
        <v>0</v>
      </c>
      <c r="L1006">
        <v>0</v>
      </c>
      <c r="M1006">
        <v>0</v>
      </c>
      <c r="N1006">
        <v>0</v>
      </c>
      <c r="O1006">
        <v>1</v>
      </c>
      <c r="P1006">
        <v>0</v>
      </c>
    </row>
    <row r="1007" spans="1:16" ht="29">
      <c r="A1007" t="s">
        <v>3762</v>
      </c>
      <c r="B1007" t="s">
        <v>3763</v>
      </c>
      <c r="C1007" s="2" t="s">
        <v>3764</v>
      </c>
      <c r="D1007" s="2" t="s">
        <v>3765</v>
      </c>
      <c r="E1007">
        <v>0</v>
      </c>
      <c r="F1007">
        <v>0</v>
      </c>
      <c r="G1007">
        <v>0</v>
      </c>
      <c r="H1007">
        <v>1</v>
      </c>
      <c r="I1007">
        <v>1</v>
      </c>
      <c r="J1007">
        <v>0</v>
      </c>
      <c r="K1007">
        <v>0</v>
      </c>
      <c r="L1007">
        <v>0</v>
      </c>
      <c r="M1007">
        <v>0</v>
      </c>
      <c r="N1007">
        <v>0</v>
      </c>
      <c r="O1007">
        <v>0</v>
      </c>
      <c r="P1007">
        <v>0</v>
      </c>
    </row>
    <row r="1008" spans="1:16" ht="29">
      <c r="A1008" t="s">
        <v>3766</v>
      </c>
      <c r="B1008" t="s">
        <v>3767</v>
      </c>
      <c r="C1008" s="2" t="s">
        <v>3768</v>
      </c>
      <c r="D1008" s="2" t="s">
        <v>3769</v>
      </c>
      <c r="E1008">
        <v>0</v>
      </c>
      <c r="F1008">
        <v>0</v>
      </c>
      <c r="G1008">
        <v>0</v>
      </c>
      <c r="H1008">
        <v>0</v>
      </c>
      <c r="I1008">
        <v>1</v>
      </c>
      <c r="J1008">
        <v>0</v>
      </c>
      <c r="K1008">
        <v>1</v>
      </c>
      <c r="L1008">
        <v>0</v>
      </c>
      <c r="M1008">
        <v>0</v>
      </c>
      <c r="N1008">
        <v>0</v>
      </c>
      <c r="O1008">
        <v>1</v>
      </c>
      <c r="P1008">
        <v>0</v>
      </c>
    </row>
    <row r="1009" spans="1:16" ht="29">
      <c r="A1009" t="s">
        <v>3770</v>
      </c>
      <c r="B1009" t="s">
        <v>3771</v>
      </c>
      <c r="C1009" s="2" t="s">
        <v>3772</v>
      </c>
      <c r="D1009" s="2" t="s">
        <v>3773</v>
      </c>
      <c r="E1009">
        <v>0</v>
      </c>
      <c r="F1009">
        <v>0</v>
      </c>
      <c r="G1009">
        <v>0</v>
      </c>
      <c r="H1009">
        <v>0</v>
      </c>
      <c r="I1009">
        <v>0</v>
      </c>
      <c r="J1009">
        <v>1</v>
      </c>
      <c r="K1009">
        <v>0</v>
      </c>
      <c r="L1009">
        <v>0</v>
      </c>
      <c r="M1009">
        <v>0</v>
      </c>
      <c r="N1009">
        <v>1</v>
      </c>
      <c r="O1009">
        <v>0</v>
      </c>
      <c r="P1009">
        <v>0</v>
      </c>
    </row>
    <row r="1010" spans="1:16" ht="43.5">
      <c r="A1010" t="s">
        <v>3774</v>
      </c>
      <c r="B1010" t="s">
        <v>3775</v>
      </c>
      <c r="C1010" s="2" t="s">
        <v>3776</v>
      </c>
      <c r="D1010" s="2" t="s">
        <v>3777</v>
      </c>
      <c r="E1010">
        <v>1</v>
      </c>
      <c r="F1010">
        <v>1</v>
      </c>
      <c r="G1010">
        <v>0</v>
      </c>
      <c r="H1010">
        <v>0</v>
      </c>
      <c r="I1010">
        <v>0</v>
      </c>
      <c r="J1010">
        <v>1</v>
      </c>
      <c r="K1010">
        <v>0</v>
      </c>
      <c r="L1010">
        <v>0</v>
      </c>
      <c r="M1010">
        <v>0</v>
      </c>
      <c r="N1010">
        <v>0</v>
      </c>
      <c r="O1010">
        <v>0</v>
      </c>
      <c r="P1010">
        <v>0</v>
      </c>
    </row>
    <row r="1011" spans="1:16" ht="29">
      <c r="A1011" t="s">
        <v>3778</v>
      </c>
      <c r="B1011" t="s">
        <v>3779</v>
      </c>
      <c r="C1011" s="2" t="s">
        <v>3780</v>
      </c>
      <c r="D1011" s="2" t="s">
        <v>3781</v>
      </c>
      <c r="E1011">
        <v>0</v>
      </c>
      <c r="F1011">
        <v>0</v>
      </c>
      <c r="G1011">
        <v>0</v>
      </c>
      <c r="H1011">
        <v>1</v>
      </c>
      <c r="I1011">
        <v>1</v>
      </c>
      <c r="J1011">
        <v>0</v>
      </c>
      <c r="K1011">
        <v>0</v>
      </c>
      <c r="L1011">
        <v>0</v>
      </c>
      <c r="M1011">
        <v>0</v>
      </c>
      <c r="N1011">
        <v>0</v>
      </c>
      <c r="O1011">
        <v>0</v>
      </c>
      <c r="P1011">
        <v>0</v>
      </c>
    </row>
    <row r="1012" spans="1:16" ht="29">
      <c r="A1012" t="s">
        <v>3782</v>
      </c>
      <c r="B1012" t="s">
        <v>3783</v>
      </c>
      <c r="C1012" s="2" t="s">
        <v>3784</v>
      </c>
      <c r="D1012" s="2" t="s">
        <v>3785</v>
      </c>
      <c r="E1012">
        <v>0</v>
      </c>
      <c r="F1012">
        <v>0</v>
      </c>
      <c r="G1012">
        <v>0</v>
      </c>
      <c r="H1012">
        <v>0</v>
      </c>
      <c r="I1012">
        <v>0</v>
      </c>
      <c r="J1012">
        <v>1</v>
      </c>
      <c r="K1012">
        <v>0</v>
      </c>
      <c r="L1012">
        <v>0</v>
      </c>
      <c r="M1012">
        <v>0</v>
      </c>
      <c r="N1012">
        <v>0</v>
      </c>
      <c r="O1012">
        <v>1</v>
      </c>
      <c r="P1012">
        <v>0</v>
      </c>
    </row>
    <row r="1013" spans="1:16" ht="43.5">
      <c r="A1013" t="s">
        <v>3786</v>
      </c>
      <c r="B1013" t="s">
        <v>3787</v>
      </c>
      <c r="C1013" s="2" t="s">
        <v>3788</v>
      </c>
      <c r="D1013" s="2" t="s">
        <v>3789</v>
      </c>
      <c r="E1013">
        <v>1</v>
      </c>
      <c r="F1013">
        <v>1</v>
      </c>
      <c r="G1013">
        <v>0</v>
      </c>
      <c r="H1013">
        <v>0</v>
      </c>
      <c r="I1013">
        <v>0</v>
      </c>
      <c r="J1013">
        <v>1</v>
      </c>
      <c r="K1013">
        <v>0</v>
      </c>
      <c r="L1013">
        <v>0</v>
      </c>
      <c r="M1013">
        <v>0</v>
      </c>
      <c r="N1013">
        <v>0</v>
      </c>
      <c r="O1013">
        <v>0</v>
      </c>
      <c r="P1013">
        <v>0</v>
      </c>
    </row>
    <row r="1014" spans="1:16" ht="101.5">
      <c r="A1014" t="s">
        <v>3790</v>
      </c>
      <c r="B1014" t="s">
        <v>3791</v>
      </c>
      <c r="C1014" s="2" t="s">
        <v>3792</v>
      </c>
      <c r="D1014" s="2" t="s">
        <v>3793</v>
      </c>
      <c r="E1014">
        <v>1</v>
      </c>
      <c r="F1014">
        <v>0</v>
      </c>
      <c r="G1014">
        <v>0</v>
      </c>
      <c r="H1014">
        <v>0</v>
      </c>
      <c r="I1014">
        <v>0</v>
      </c>
      <c r="J1014">
        <v>1</v>
      </c>
      <c r="K1014">
        <v>0</v>
      </c>
      <c r="L1014">
        <v>0</v>
      </c>
      <c r="M1014">
        <v>0</v>
      </c>
      <c r="N1014">
        <v>1</v>
      </c>
      <c r="O1014">
        <v>1</v>
      </c>
      <c r="P1014">
        <v>0</v>
      </c>
    </row>
    <row r="1015" spans="1:16" ht="58">
      <c r="A1015" t="s">
        <v>3794</v>
      </c>
      <c r="B1015" t="s">
        <v>3795</v>
      </c>
      <c r="C1015" s="2" t="s">
        <v>3796</v>
      </c>
      <c r="D1015" s="2" t="s">
        <v>3797</v>
      </c>
      <c r="E1015">
        <v>0</v>
      </c>
      <c r="F1015">
        <v>0</v>
      </c>
      <c r="G1015">
        <v>0</v>
      </c>
      <c r="H1015">
        <v>0</v>
      </c>
      <c r="I1015">
        <v>0</v>
      </c>
      <c r="J1015">
        <v>0</v>
      </c>
      <c r="K1015">
        <v>0</v>
      </c>
      <c r="L1015">
        <v>0</v>
      </c>
      <c r="M1015">
        <v>0</v>
      </c>
      <c r="N1015">
        <v>0</v>
      </c>
      <c r="O1015">
        <v>0</v>
      </c>
      <c r="P1015">
        <v>1</v>
      </c>
    </row>
    <row r="1016" spans="1:16" ht="43.5">
      <c r="A1016" t="s">
        <v>3798</v>
      </c>
      <c r="B1016" t="s">
        <v>3799</v>
      </c>
      <c r="C1016" s="2" t="s">
        <v>3800</v>
      </c>
      <c r="D1016" s="2" t="s">
        <v>3801</v>
      </c>
      <c r="E1016">
        <v>0</v>
      </c>
      <c r="F1016">
        <v>1</v>
      </c>
      <c r="G1016">
        <v>0</v>
      </c>
      <c r="H1016">
        <v>0</v>
      </c>
      <c r="I1016">
        <v>0</v>
      </c>
      <c r="J1016">
        <v>1</v>
      </c>
      <c r="K1016">
        <v>0</v>
      </c>
      <c r="L1016">
        <v>0</v>
      </c>
      <c r="M1016">
        <v>0</v>
      </c>
      <c r="N1016">
        <v>1</v>
      </c>
      <c r="O1016">
        <v>1</v>
      </c>
      <c r="P1016">
        <v>0</v>
      </c>
    </row>
    <row r="1017" spans="1:16" ht="58">
      <c r="A1017" t="s">
        <v>3802</v>
      </c>
      <c r="B1017" t="s">
        <v>3803</v>
      </c>
      <c r="C1017" s="2" t="s">
        <v>3804</v>
      </c>
      <c r="D1017" s="2" t="s">
        <v>3805</v>
      </c>
      <c r="E1017">
        <v>1</v>
      </c>
      <c r="F1017">
        <v>1</v>
      </c>
      <c r="G1017">
        <v>0</v>
      </c>
      <c r="H1017">
        <v>0</v>
      </c>
      <c r="I1017">
        <v>0</v>
      </c>
      <c r="J1017">
        <v>0</v>
      </c>
      <c r="K1017">
        <v>0</v>
      </c>
      <c r="L1017">
        <v>0</v>
      </c>
      <c r="M1017">
        <v>0</v>
      </c>
      <c r="N1017">
        <v>0</v>
      </c>
      <c r="O1017">
        <v>1</v>
      </c>
      <c r="P1017">
        <v>0</v>
      </c>
    </row>
    <row r="1018" spans="1:16" ht="43.5">
      <c r="A1018" t="s">
        <v>3806</v>
      </c>
      <c r="B1018" t="s">
        <v>3807</v>
      </c>
      <c r="C1018" s="2" t="s">
        <v>3808</v>
      </c>
      <c r="D1018" s="2" t="s">
        <v>3809</v>
      </c>
      <c r="E1018">
        <v>0</v>
      </c>
      <c r="F1018">
        <v>0</v>
      </c>
      <c r="G1018">
        <v>0</v>
      </c>
      <c r="H1018">
        <v>1</v>
      </c>
      <c r="I1018">
        <v>1</v>
      </c>
      <c r="J1018">
        <v>0</v>
      </c>
      <c r="K1018">
        <v>0</v>
      </c>
      <c r="L1018">
        <v>0</v>
      </c>
      <c r="M1018">
        <v>0</v>
      </c>
      <c r="N1018">
        <v>0</v>
      </c>
      <c r="O1018">
        <v>1</v>
      </c>
      <c r="P1018">
        <v>0</v>
      </c>
    </row>
    <row r="1019" spans="1:16" ht="116">
      <c r="A1019" t="s">
        <v>3810</v>
      </c>
      <c r="B1019" t="s">
        <v>3811</v>
      </c>
      <c r="C1019" s="2" t="s">
        <v>3812</v>
      </c>
      <c r="D1019" s="2" t="s">
        <v>3813</v>
      </c>
      <c r="E1019">
        <v>1</v>
      </c>
      <c r="F1019">
        <v>1</v>
      </c>
      <c r="G1019">
        <v>0</v>
      </c>
      <c r="H1019">
        <v>0</v>
      </c>
      <c r="I1019">
        <v>1</v>
      </c>
      <c r="J1019">
        <v>1</v>
      </c>
      <c r="K1019">
        <v>0</v>
      </c>
      <c r="L1019">
        <v>0</v>
      </c>
      <c r="M1019">
        <v>0</v>
      </c>
      <c r="N1019">
        <v>0</v>
      </c>
      <c r="O1019">
        <v>1</v>
      </c>
      <c r="P1019">
        <v>0</v>
      </c>
    </row>
    <row r="1020" spans="1:16" ht="43.5">
      <c r="A1020" t="s">
        <v>3814</v>
      </c>
      <c r="B1020" t="s">
        <v>3815</v>
      </c>
      <c r="C1020" s="2" t="s">
        <v>3816</v>
      </c>
      <c r="D1020" s="2" t="s">
        <v>3817</v>
      </c>
      <c r="E1020">
        <v>0</v>
      </c>
      <c r="F1020">
        <v>1</v>
      </c>
      <c r="G1020">
        <v>0</v>
      </c>
      <c r="H1020">
        <v>0</v>
      </c>
      <c r="I1020">
        <v>0</v>
      </c>
      <c r="J1020">
        <v>1</v>
      </c>
      <c r="K1020">
        <v>0</v>
      </c>
      <c r="L1020">
        <v>0</v>
      </c>
      <c r="M1020">
        <v>0</v>
      </c>
      <c r="N1020">
        <v>0</v>
      </c>
      <c r="O1020">
        <v>0</v>
      </c>
      <c r="P1020">
        <v>0</v>
      </c>
    </row>
    <row r="1021" spans="1:16" ht="43.5">
      <c r="A1021" t="s">
        <v>3818</v>
      </c>
      <c r="B1021" t="s">
        <v>3819</v>
      </c>
      <c r="C1021" s="2" t="s">
        <v>3820</v>
      </c>
      <c r="D1021" s="2" t="s">
        <v>3821</v>
      </c>
      <c r="E1021">
        <v>0</v>
      </c>
      <c r="F1021">
        <v>0</v>
      </c>
      <c r="G1021">
        <v>1</v>
      </c>
      <c r="H1021">
        <v>0</v>
      </c>
      <c r="I1021">
        <v>0</v>
      </c>
      <c r="J1021">
        <v>0</v>
      </c>
      <c r="K1021">
        <v>0</v>
      </c>
      <c r="L1021">
        <v>0</v>
      </c>
      <c r="M1021">
        <v>0</v>
      </c>
      <c r="N1021">
        <v>0</v>
      </c>
      <c r="O1021">
        <v>1</v>
      </c>
      <c r="P1021">
        <v>0</v>
      </c>
    </row>
    <row r="1022" spans="1:16" ht="101.5">
      <c r="A1022" t="s">
        <v>3822</v>
      </c>
      <c r="B1022" t="s">
        <v>3823</v>
      </c>
      <c r="C1022" s="2" t="s">
        <v>3824</v>
      </c>
      <c r="D1022" s="2" t="s">
        <v>3825</v>
      </c>
      <c r="E1022">
        <v>0</v>
      </c>
      <c r="F1022">
        <v>0</v>
      </c>
      <c r="G1022">
        <v>0</v>
      </c>
      <c r="H1022">
        <v>1</v>
      </c>
      <c r="I1022">
        <v>1</v>
      </c>
      <c r="J1022">
        <v>0</v>
      </c>
      <c r="K1022">
        <v>0</v>
      </c>
      <c r="L1022">
        <v>0</v>
      </c>
      <c r="M1022">
        <v>0</v>
      </c>
      <c r="N1022">
        <v>0</v>
      </c>
      <c r="O1022">
        <v>0</v>
      </c>
      <c r="P1022">
        <v>0</v>
      </c>
    </row>
    <row r="1023" spans="1:16" ht="29">
      <c r="A1023" t="s">
        <v>3826</v>
      </c>
      <c r="B1023" t="s">
        <v>3827</v>
      </c>
      <c r="C1023" s="2" t="s">
        <v>3828</v>
      </c>
      <c r="D1023" s="2" t="s">
        <v>3829</v>
      </c>
      <c r="E1023">
        <v>0</v>
      </c>
      <c r="F1023">
        <v>0</v>
      </c>
      <c r="G1023">
        <v>0</v>
      </c>
      <c r="H1023">
        <v>0</v>
      </c>
      <c r="I1023">
        <v>0</v>
      </c>
      <c r="J1023">
        <v>0</v>
      </c>
      <c r="K1023">
        <v>0</v>
      </c>
      <c r="L1023">
        <v>0</v>
      </c>
      <c r="M1023">
        <v>0</v>
      </c>
      <c r="N1023">
        <v>0</v>
      </c>
      <c r="O1023">
        <v>1</v>
      </c>
      <c r="P1023">
        <v>0</v>
      </c>
    </row>
    <row r="1024" spans="1:16" ht="43.5">
      <c r="A1024" t="s">
        <v>3830</v>
      </c>
      <c r="B1024" t="s">
        <v>3831</v>
      </c>
      <c r="C1024" s="2" t="s">
        <v>3832</v>
      </c>
      <c r="D1024" s="2" t="s">
        <v>3833</v>
      </c>
      <c r="E1024">
        <v>1</v>
      </c>
      <c r="F1024">
        <v>1</v>
      </c>
      <c r="G1024">
        <v>0</v>
      </c>
      <c r="H1024">
        <v>1</v>
      </c>
      <c r="I1024">
        <v>0</v>
      </c>
      <c r="J1024">
        <v>1</v>
      </c>
      <c r="K1024">
        <v>0</v>
      </c>
      <c r="L1024">
        <v>0</v>
      </c>
      <c r="M1024">
        <v>0</v>
      </c>
      <c r="N1024">
        <v>0</v>
      </c>
      <c r="O1024">
        <v>0</v>
      </c>
      <c r="P1024">
        <v>0</v>
      </c>
    </row>
    <row r="1025" spans="1:16" ht="246.5">
      <c r="A1025" t="s">
        <v>3834</v>
      </c>
      <c r="B1025" t="s">
        <v>3835</v>
      </c>
      <c r="C1025" s="2" t="s">
        <v>3836</v>
      </c>
      <c r="D1025" s="2" t="s">
        <v>3837</v>
      </c>
      <c r="E1025">
        <v>1</v>
      </c>
      <c r="F1025">
        <v>1</v>
      </c>
      <c r="G1025">
        <v>0</v>
      </c>
      <c r="H1025">
        <v>1</v>
      </c>
      <c r="I1025">
        <v>0</v>
      </c>
      <c r="J1025">
        <v>1</v>
      </c>
      <c r="K1025">
        <v>0</v>
      </c>
      <c r="L1025">
        <v>0</v>
      </c>
      <c r="M1025">
        <v>0</v>
      </c>
      <c r="N1025">
        <v>0</v>
      </c>
      <c r="O1025">
        <v>0</v>
      </c>
      <c r="P1025">
        <v>0</v>
      </c>
    </row>
    <row r="1026" spans="1:16" ht="130.5">
      <c r="A1026" t="s">
        <v>3838</v>
      </c>
      <c r="B1026" t="s">
        <v>3839</v>
      </c>
      <c r="C1026" s="2" t="s">
        <v>3840</v>
      </c>
      <c r="D1026" s="2" t="s">
        <v>3841</v>
      </c>
      <c r="E1026">
        <v>0</v>
      </c>
      <c r="F1026">
        <v>0</v>
      </c>
      <c r="G1026">
        <v>0</v>
      </c>
      <c r="H1026">
        <v>0</v>
      </c>
      <c r="I1026">
        <v>1</v>
      </c>
      <c r="J1026">
        <v>1</v>
      </c>
      <c r="K1026">
        <v>0</v>
      </c>
      <c r="L1026">
        <v>0</v>
      </c>
      <c r="M1026">
        <v>0</v>
      </c>
      <c r="N1026">
        <v>0</v>
      </c>
      <c r="O1026">
        <v>1</v>
      </c>
      <c r="P1026">
        <v>0</v>
      </c>
    </row>
    <row r="1027" spans="1:16" ht="29">
      <c r="A1027" t="s">
        <v>3842</v>
      </c>
      <c r="B1027" t="s">
        <v>3843</v>
      </c>
      <c r="C1027" s="2" t="s">
        <v>3844</v>
      </c>
      <c r="D1027" s="2" t="s">
        <v>3845</v>
      </c>
      <c r="E1027">
        <v>1</v>
      </c>
      <c r="F1027">
        <v>0</v>
      </c>
      <c r="G1027">
        <v>0</v>
      </c>
      <c r="H1027">
        <v>0</v>
      </c>
      <c r="I1027">
        <v>1</v>
      </c>
      <c r="J1027">
        <v>0</v>
      </c>
      <c r="K1027">
        <v>0</v>
      </c>
      <c r="L1027">
        <v>0</v>
      </c>
      <c r="M1027">
        <v>0</v>
      </c>
      <c r="N1027">
        <v>1</v>
      </c>
      <c r="O1027">
        <v>0</v>
      </c>
      <c r="P1027">
        <v>0</v>
      </c>
    </row>
    <row r="1028" spans="1:16" ht="391.5">
      <c r="A1028" t="s">
        <v>3846</v>
      </c>
      <c r="B1028" t="s">
        <v>3847</v>
      </c>
      <c r="C1028" s="2" t="s">
        <v>3848</v>
      </c>
      <c r="D1028" s="2" t="s">
        <v>3849</v>
      </c>
      <c r="E1028">
        <v>1</v>
      </c>
      <c r="F1028">
        <v>1</v>
      </c>
      <c r="G1028">
        <v>0</v>
      </c>
      <c r="H1028">
        <v>1</v>
      </c>
      <c r="I1028">
        <v>0</v>
      </c>
      <c r="J1028">
        <v>1</v>
      </c>
      <c r="K1028">
        <v>0</v>
      </c>
      <c r="L1028">
        <v>0</v>
      </c>
      <c r="M1028">
        <v>0</v>
      </c>
      <c r="N1028">
        <v>0</v>
      </c>
      <c r="O1028">
        <v>1</v>
      </c>
      <c r="P1028">
        <v>0</v>
      </c>
    </row>
    <row r="1029" spans="1:16" ht="58">
      <c r="A1029" t="s">
        <v>3850</v>
      </c>
      <c r="B1029" t="s">
        <v>3851</v>
      </c>
      <c r="C1029" s="2" t="s">
        <v>3852</v>
      </c>
      <c r="D1029" s="2" t="s">
        <v>3853</v>
      </c>
      <c r="E1029">
        <v>1</v>
      </c>
      <c r="F1029">
        <v>1</v>
      </c>
      <c r="G1029">
        <v>0</v>
      </c>
      <c r="H1029">
        <v>0</v>
      </c>
      <c r="I1029">
        <v>0</v>
      </c>
      <c r="J1029">
        <v>1</v>
      </c>
      <c r="K1029">
        <v>0</v>
      </c>
      <c r="L1029">
        <v>1</v>
      </c>
      <c r="M1029">
        <v>0</v>
      </c>
      <c r="N1029">
        <v>0</v>
      </c>
      <c r="O1029">
        <v>0</v>
      </c>
      <c r="P1029">
        <v>0</v>
      </c>
    </row>
    <row r="1030" spans="1:16" ht="43.5">
      <c r="A1030" t="s">
        <v>3854</v>
      </c>
      <c r="B1030" t="s">
        <v>3855</v>
      </c>
      <c r="C1030" s="2" t="s">
        <v>3856</v>
      </c>
      <c r="D1030" s="2" t="s">
        <v>3857</v>
      </c>
      <c r="E1030">
        <v>1</v>
      </c>
      <c r="F1030">
        <v>0</v>
      </c>
      <c r="G1030">
        <v>0</v>
      </c>
      <c r="H1030">
        <v>1</v>
      </c>
      <c r="I1030">
        <v>0</v>
      </c>
      <c r="J1030">
        <v>0</v>
      </c>
      <c r="K1030">
        <v>0</v>
      </c>
      <c r="L1030">
        <v>0</v>
      </c>
      <c r="M1030">
        <v>0</v>
      </c>
      <c r="N1030">
        <v>0</v>
      </c>
      <c r="O1030">
        <v>0</v>
      </c>
      <c r="P1030">
        <v>0</v>
      </c>
    </row>
    <row r="1031" spans="1:16" ht="159.5">
      <c r="A1031" t="s">
        <v>3858</v>
      </c>
      <c r="B1031" t="s">
        <v>3859</v>
      </c>
      <c r="C1031" s="2" t="s">
        <v>3860</v>
      </c>
      <c r="D1031" s="2" t="s">
        <v>3861</v>
      </c>
      <c r="E1031">
        <v>1</v>
      </c>
      <c r="F1031">
        <v>0</v>
      </c>
      <c r="G1031">
        <v>0</v>
      </c>
      <c r="H1031">
        <v>0</v>
      </c>
      <c r="I1031">
        <v>0</v>
      </c>
      <c r="J1031">
        <v>1</v>
      </c>
      <c r="K1031">
        <v>1</v>
      </c>
      <c r="L1031">
        <v>0</v>
      </c>
      <c r="M1031">
        <v>0</v>
      </c>
      <c r="N1031">
        <v>0</v>
      </c>
      <c r="O1031">
        <v>1</v>
      </c>
      <c r="P1031">
        <v>0</v>
      </c>
    </row>
    <row r="1032" spans="1:16">
      <c r="A1032" t="s">
        <v>3862</v>
      </c>
      <c r="B1032" t="s">
        <v>3863</v>
      </c>
      <c r="C1032" s="2" t="s">
        <v>258</v>
      </c>
      <c r="D1032" s="2" t="s">
        <v>188</v>
      </c>
      <c r="E1032">
        <v>1</v>
      </c>
      <c r="F1032">
        <v>0</v>
      </c>
      <c r="G1032">
        <v>0</v>
      </c>
      <c r="H1032">
        <v>0</v>
      </c>
      <c r="I1032">
        <v>0</v>
      </c>
      <c r="J1032">
        <v>0</v>
      </c>
      <c r="K1032">
        <v>0</v>
      </c>
      <c r="L1032">
        <v>0</v>
      </c>
      <c r="M1032">
        <v>0</v>
      </c>
      <c r="N1032">
        <v>0</v>
      </c>
      <c r="O1032">
        <v>0</v>
      </c>
      <c r="P1032">
        <v>0</v>
      </c>
    </row>
    <row r="1033" spans="1:16" ht="116">
      <c r="A1033" t="s">
        <v>3864</v>
      </c>
      <c r="B1033" t="s">
        <v>3865</v>
      </c>
      <c r="C1033" s="2" t="s">
        <v>3866</v>
      </c>
      <c r="D1033" s="2" t="s">
        <v>3867</v>
      </c>
      <c r="E1033">
        <v>0</v>
      </c>
      <c r="F1033">
        <v>0</v>
      </c>
      <c r="G1033">
        <v>0</v>
      </c>
      <c r="H1033">
        <v>0</v>
      </c>
      <c r="I1033">
        <v>0</v>
      </c>
      <c r="J1033">
        <v>1</v>
      </c>
      <c r="K1033">
        <v>0</v>
      </c>
      <c r="L1033">
        <v>0</v>
      </c>
      <c r="M1033">
        <v>0</v>
      </c>
      <c r="N1033">
        <v>0</v>
      </c>
      <c r="O1033">
        <v>1</v>
      </c>
      <c r="P1033">
        <v>0</v>
      </c>
    </row>
    <row r="1034" spans="1:16" ht="29">
      <c r="A1034" t="s">
        <v>3868</v>
      </c>
      <c r="B1034" t="s">
        <v>3869</v>
      </c>
      <c r="C1034" s="2" t="s">
        <v>3870</v>
      </c>
      <c r="D1034" s="2" t="s">
        <v>3871</v>
      </c>
      <c r="E1034">
        <v>1</v>
      </c>
      <c r="F1034">
        <v>1</v>
      </c>
      <c r="G1034">
        <v>0</v>
      </c>
      <c r="H1034">
        <v>0</v>
      </c>
      <c r="I1034">
        <v>1</v>
      </c>
      <c r="J1034">
        <v>0</v>
      </c>
      <c r="K1034">
        <v>0</v>
      </c>
      <c r="L1034">
        <v>0</v>
      </c>
      <c r="M1034">
        <v>0</v>
      </c>
      <c r="N1034">
        <v>0</v>
      </c>
      <c r="O1034">
        <v>1</v>
      </c>
      <c r="P1034">
        <v>0</v>
      </c>
    </row>
    <row r="1035" spans="1:16">
      <c r="A1035" t="s">
        <v>3872</v>
      </c>
      <c r="B1035" t="s">
        <v>3873</v>
      </c>
      <c r="C1035" s="2" t="s">
        <v>3874</v>
      </c>
      <c r="D1035" s="2" t="s">
        <v>3875</v>
      </c>
      <c r="E1035">
        <v>0</v>
      </c>
      <c r="F1035">
        <v>0</v>
      </c>
      <c r="G1035">
        <v>0</v>
      </c>
      <c r="H1035">
        <v>0</v>
      </c>
      <c r="I1035">
        <v>1</v>
      </c>
      <c r="J1035">
        <v>0</v>
      </c>
      <c r="K1035">
        <v>0</v>
      </c>
      <c r="L1035">
        <v>0</v>
      </c>
      <c r="M1035">
        <v>0</v>
      </c>
      <c r="N1035">
        <v>0</v>
      </c>
      <c r="O1035">
        <v>1</v>
      </c>
      <c r="P1035">
        <v>0</v>
      </c>
    </row>
    <row r="1036" spans="1:16">
      <c r="A1036" t="s">
        <v>3876</v>
      </c>
      <c r="B1036" t="s">
        <v>3877</v>
      </c>
      <c r="C1036" s="2" t="s">
        <v>3878</v>
      </c>
      <c r="D1036" s="2" t="s">
        <v>3879</v>
      </c>
      <c r="E1036">
        <v>0</v>
      </c>
      <c r="F1036">
        <v>0</v>
      </c>
      <c r="G1036">
        <v>0</v>
      </c>
      <c r="H1036">
        <v>1</v>
      </c>
      <c r="I1036">
        <v>0</v>
      </c>
      <c r="J1036">
        <v>0</v>
      </c>
      <c r="K1036">
        <v>0</v>
      </c>
      <c r="L1036">
        <v>0</v>
      </c>
      <c r="M1036">
        <v>0</v>
      </c>
      <c r="N1036">
        <v>0</v>
      </c>
      <c r="O1036">
        <v>0</v>
      </c>
      <c r="P1036">
        <v>0</v>
      </c>
    </row>
    <row r="1037" spans="1:16">
      <c r="A1037" t="s">
        <v>3880</v>
      </c>
      <c r="B1037" t="s">
        <v>3881</v>
      </c>
      <c r="C1037" s="2" t="s">
        <v>811</v>
      </c>
      <c r="D1037" s="2" t="s">
        <v>88</v>
      </c>
      <c r="E1037">
        <v>0</v>
      </c>
      <c r="F1037">
        <v>1</v>
      </c>
      <c r="G1037">
        <v>0</v>
      </c>
      <c r="H1037">
        <v>0</v>
      </c>
      <c r="I1037">
        <v>0</v>
      </c>
      <c r="J1037">
        <v>0</v>
      </c>
      <c r="K1037">
        <v>0</v>
      </c>
      <c r="L1037">
        <v>0</v>
      </c>
      <c r="M1037">
        <v>0</v>
      </c>
      <c r="N1037">
        <v>0</v>
      </c>
      <c r="O1037">
        <v>0</v>
      </c>
      <c r="P1037">
        <v>0</v>
      </c>
    </row>
    <row r="1038" spans="1:16" ht="116">
      <c r="A1038" t="s">
        <v>3882</v>
      </c>
      <c r="B1038" t="s">
        <v>3883</v>
      </c>
      <c r="C1038" s="2" t="s">
        <v>3884</v>
      </c>
      <c r="D1038" s="2" t="s">
        <v>3885</v>
      </c>
      <c r="E1038">
        <v>0</v>
      </c>
      <c r="F1038">
        <v>1</v>
      </c>
      <c r="G1038">
        <v>1</v>
      </c>
      <c r="H1038">
        <v>1</v>
      </c>
      <c r="I1038">
        <v>0</v>
      </c>
      <c r="J1038">
        <v>1</v>
      </c>
      <c r="K1038">
        <v>0</v>
      </c>
      <c r="L1038">
        <v>0</v>
      </c>
      <c r="M1038">
        <v>0</v>
      </c>
      <c r="N1038">
        <v>0</v>
      </c>
      <c r="O1038">
        <v>0</v>
      </c>
      <c r="P1038">
        <v>0</v>
      </c>
    </row>
    <row r="1039" spans="1:16" ht="145">
      <c r="A1039" t="s">
        <v>3886</v>
      </c>
      <c r="B1039" t="s">
        <v>3887</v>
      </c>
      <c r="C1039" s="2" t="s">
        <v>3888</v>
      </c>
      <c r="D1039" s="2" t="s">
        <v>3889</v>
      </c>
      <c r="E1039">
        <v>0</v>
      </c>
      <c r="F1039">
        <v>1</v>
      </c>
      <c r="G1039">
        <v>1</v>
      </c>
      <c r="H1039">
        <v>0</v>
      </c>
      <c r="I1039">
        <v>0</v>
      </c>
      <c r="J1039">
        <v>1</v>
      </c>
      <c r="K1039">
        <v>0</v>
      </c>
      <c r="L1039">
        <v>0</v>
      </c>
      <c r="M1039">
        <v>0</v>
      </c>
      <c r="N1039">
        <v>0</v>
      </c>
      <c r="O1039">
        <v>1</v>
      </c>
      <c r="P1039">
        <v>0</v>
      </c>
    </row>
    <row r="1040" spans="1:16">
      <c r="A1040" t="s">
        <v>3890</v>
      </c>
      <c r="B1040" t="s">
        <v>3891</v>
      </c>
      <c r="C1040" s="2" t="s">
        <v>3892</v>
      </c>
      <c r="D1040" s="2" t="s">
        <v>3893</v>
      </c>
      <c r="E1040">
        <v>0</v>
      </c>
      <c r="F1040">
        <v>0</v>
      </c>
      <c r="G1040">
        <v>0</v>
      </c>
      <c r="H1040">
        <v>1</v>
      </c>
      <c r="I1040">
        <v>0</v>
      </c>
      <c r="J1040">
        <v>0</v>
      </c>
      <c r="K1040">
        <v>0</v>
      </c>
      <c r="L1040">
        <v>0</v>
      </c>
      <c r="M1040">
        <v>0</v>
      </c>
      <c r="N1040">
        <v>0</v>
      </c>
      <c r="O1040">
        <v>0</v>
      </c>
      <c r="P1040">
        <v>0</v>
      </c>
    </row>
    <row r="1041" spans="1:16" ht="58">
      <c r="A1041" t="s">
        <v>3894</v>
      </c>
      <c r="B1041" t="s">
        <v>3895</v>
      </c>
      <c r="C1041" s="2" t="s">
        <v>3896</v>
      </c>
      <c r="D1041" s="2" t="s">
        <v>3897</v>
      </c>
      <c r="E1041">
        <v>0</v>
      </c>
      <c r="F1041">
        <v>0</v>
      </c>
      <c r="G1041">
        <v>0</v>
      </c>
      <c r="H1041">
        <v>0</v>
      </c>
      <c r="I1041">
        <v>1</v>
      </c>
      <c r="J1041">
        <v>1</v>
      </c>
      <c r="K1041">
        <v>0</v>
      </c>
      <c r="L1041">
        <v>0</v>
      </c>
      <c r="M1041">
        <v>0</v>
      </c>
      <c r="N1041">
        <v>0</v>
      </c>
      <c r="O1041">
        <v>1</v>
      </c>
      <c r="P1041">
        <v>0</v>
      </c>
    </row>
    <row r="1042" spans="1:16" ht="174">
      <c r="A1042" t="s">
        <v>3898</v>
      </c>
      <c r="B1042" t="s">
        <v>3899</v>
      </c>
      <c r="C1042" s="2" t="s">
        <v>3900</v>
      </c>
      <c r="D1042" s="2" t="s">
        <v>3901</v>
      </c>
      <c r="E1042">
        <v>1</v>
      </c>
      <c r="F1042">
        <v>0</v>
      </c>
      <c r="G1042">
        <v>0</v>
      </c>
      <c r="H1042">
        <v>1</v>
      </c>
      <c r="I1042">
        <v>0</v>
      </c>
      <c r="J1042">
        <v>0</v>
      </c>
      <c r="K1042">
        <v>0</v>
      </c>
      <c r="L1042">
        <v>0</v>
      </c>
      <c r="M1042">
        <v>0</v>
      </c>
      <c r="N1042">
        <v>0</v>
      </c>
      <c r="O1042">
        <v>0</v>
      </c>
      <c r="P1042">
        <v>0</v>
      </c>
    </row>
    <row r="1043" spans="1:16" ht="87">
      <c r="A1043" t="s">
        <v>3902</v>
      </c>
      <c r="B1043" t="s">
        <v>3903</v>
      </c>
      <c r="C1043" s="2" t="s">
        <v>3904</v>
      </c>
      <c r="D1043" s="2" t="s">
        <v>3905</v>
      </c>
      <c r="E1043">
        <v>1</v>
      </c>
      <c r="F1043">
        <v>0</v>
      </c>
      <c r="G1043">
        <v>0</v>
      </c>
      <c r="H1043">
        <v>0</v>
      </c>
      <c r="I1043">
        <v>0</v>
      </c>
      <c r="J1043">
        <v>1</v>
      </c>
      <c r="K1043">
        <v>0</v>
      </c>
      <c r="L1043">
        <v>0</v>
      </c>
      <c r="M1043">
        <v>0</v>
      </c>
      <c r="N1043">
        <v>0</v>
      </c>
      <c r="O1043">
        <v>0</v>
      </c>
      <c r="P1043">
        <v>0</v>
      </c>
    </row>
    <row r="1044" spans="1:16" ht="145">
      <c r="A1044" t="s">
        <v>3906</v>
      </c>
      <c r="B1044" t="s">
        <v>3907</v>
      </c>
      <c r="C1044" s="2" t="s">
        <v>3908</v>
      </c>
      <c r="D1044" s="2" t="s">
        <v>3909</v>
      </c>
      <c r="E1044">
        <v>1</v>
      </c>
      <c r="F1044">
        <v>1</v>
      </c>
      <c r="G1044">
        <v>1</v>
      </c>
      <c r="H1044">
        <v>0</v>
      </c>
      <c r="I1044">
        <v>1</v>
      </c>
      <c r="J1044">
        <v>1</v>
      </c>
      <c r="K1044">
        <v>0</v>
      </c>
      <c r="L1044">
        <v>0</v>
      </c>
      <c r="M1044">
        <v>0</v>
      </c>
      <c r="N1044">
        <v>0</v>
      </c>
      <c r="O1044">
        <v>1</v>
      </c>
      <c r="P1044">
        <v>0</v>
      </c>
    </row>
    <row r="1045" spans="1:16">
      <c r="A1045" t="s">
        <v>3906</v>
      </c>
      <c r="B1045" t="s">
        <v>3910</v>
      </c>
      <c r="C1045" s="2" t="s">
        <v>3911</v>
      </c>
      <c r="D1045" s="2" t="s">
        <v>3912</v>
      </c>
      <c r="E1045">
        <v>0</v>
      </c>
      <c r="F1045">
        <v>1</v>
      </c>
      <c r="G1045">
        <v>1</v>
      </c>
      <c r="H1045">
        <v>0</v>
      </c>
      <c r="I1045">
        <v>0</v>
      </c>
      <c r="J1045">
        <v>1</v>
      </c>
      <c r="K1045">
        <v>0</v>
      </c>
      <c r="L1045">
        <v>0</v>
      </c>
      <c r="M1045">
        <v>0</v>
      </c>
      <c r="N1045">
        <v>0</v>
      </c>
      <c r="O1045">
        <v>0</v>
      </c>
      <c r="P1045">
        <v>0</v>
      </c>
    </row>
    <row r="1046" spans="1:16" ht="29">
      <c r="A1046" t="s">
        <v>3913</v>
      </c>
      <c r="B1046" t="s">
        <v>3914</v>
      </c>
      <c r="C1046" s="2" t="s">
        <v>3915</v>
      </c>
      <c r="D1046" s="2" t="s">
        <v>3916</v>
      </c>
      <c r="E1046">
        <v>0</v>
      </c>
      <c r="F1046">
        <v>0</v>
      </c>
      <c r="G1046">
        <v>0</v>
      </c>
      <c r="H1046">
        <v>0</v>
      </c>
      <c r="I1046">
        <v>0</v>
      </c>
      <c r="J1046">
        <v>0</v>
      </c>
      <c r="K1046">
        <v>0</v>
      </c>
      <c r="L1046">
        <v>1</v>
      </c>
      <c r="M1046">
        <v>0</v>
      </c>
      <c r="N1046">
        <v>1</v>
      </c>
      <c r="O1046">
        <v>0</v>
      </c>
      <c r="P1046">
        <v>0</v>
      </c>
    </row>
    <row r="1047" spans="1:16" ht="29">
      <c r="A1047" t="s">
        <v>3917</v>
      </c>
      <c r="B1047" t="s">
        <v>3918</v>
      </c>
      <c r="C1047" s="2" t="s">
        <v>3919</v>
      </c>
      <c r="D1047" s="2" t="s">
        <v>3920</v>
      </c>
      <c r="E1047">
        <v>0</v>
      </c>
      <c r="F1047">
        <v>0</v>
      </c>
      <c r="G1047">
        <v>0</v>
      </c>
      <c r="H1047">
        <v>0</v>
      </c>
      <c r="I1047">
        <v>1</v>
      </c>
      <c r="J1047">
        <v>0</v>
      </c>
      <c r="K1047">
        <v>0</v>
      </c>
      <c r="L1047">
        <v>0</v>
      </c>
      <c r="M1047">
        <v>0</v>
      </c>
      <c r="N1047">
        <v>1</v>
      </c>
      <c r="O1047">
        <v>0</v>
      </c>
      <c r="P1047">
        <v>0</v>
      </c>
    </row>
    <row r="1048" spans="1:16" ht="29">
      <c r="A1048" t="s">
        <v>3921</v>
      </c>
      <c r="B1048" t="s">
        <v>3922</v>
      </c>
      <c r="C1048" s="2" t="s">
        <v>3923</v>
      </c>
      <c r="D1048" s="2" t="s">
        <v>3924</v>
      </c>
      <c r="E1048">
        <v>0</v>
      </c>
      <c r="F1048">
        <v>0</v>
      </c>
      <c r="G1048">
        <v>0</v>
      </c>
      <c r="H1048">
        <v>0</v>
      </c>
      <c r="I1048">
        <v>0</v>
      </c>
      <c r="J1048">
        <v>1</v>
      </c>
      <c r="K1048">
        <v>0</v>
      </c>
      <c r="L1048">
        <v>0</v>
      </c>
      <c r="M1048">
        <v>0</v>
      </c>
      <c r="N1048">
        <v>0</v>
      </c>
      <c r="O1048">
        <v>1</v>
      </c>
      <c r="P1048">
        <v>0</v>
      </c>
    </row>
    <row r="1049" spans="1:16" ht="174">
      <c r="A1049" t="s">
        <v>3925</v>
      </c>
      <c r="B1049" t="s">
        <v>3926</v>
      </c>
      <c r="C1049" s="2" t="s">
        <v>3927</v>
      </c>
      <c r="D1049" s="2" t="s">
        <v>3928</v>
      </c>
      <c r="E1049">
        <v>0</v>
      </c>
      <c r="F1049">
        <v>1</v>
      </c>
      <c r="G1049">
        <v>0</v>
      </c>
      <c r="H1049">
        <v>0</v>
      </c>
      <c r="I1049">
        <v>0</v>
      </c>
      <c r="J1049">
        <v>1</v>
      </c>
      <c r="K1049">
        <v>0</v>
      </c>
      <c r="L1049">
        <v>0</v>
      </c>
      <c r="M1049">
        <v>0</v>
      </c>
      <c r="N1049">
        <v>1</v>
      </c>
      <c r="O1049">
        <v>1</v>
      </c>
      <c r="P1049">
        <v>0</v>
      </c>
    </row>
    <row r="1050" spans="1:16" ht="101.5">
      <c r="A1050" t="s">
        <v>3929</v>
      </c>
      <c r="B1050" t="s">
        <v>3930</v>
      </c>
      <c r="C1050" s="2" t="s">
        <v>3931</v>
      </c>
      <c r="D1050" s="2" t="s">
        <v>3932</v>
      </c>
      <c r="E1050">
        <v>1</v>
      </c>
      <c r="F1050">
        <v>0</v>
      </c>
      <c r="G1050">
        <v>0</v>
      </c>
      <c r="H1050">
        <v>1</v>
      </c>
      <c r="I1050">
        <v>0</v>
      </c>
      <c r="J1050">
        <v>1</v>
      </c>
      <c r="K1050">
        <v>0</v>
      </c>
      <c r="L1050">
        <v>0</v>
      </c>
      <c r="M1050">
        <v>0</v>
      </c>
      <c r="N1050">
        <v>0</v>
      </c>
      <c r="O1050">
        <v>0</v>
      </c>
      <c r="P1050">
        <v>0</v>
      </c>
    </row>
    <row r="1051" spans="1:16" ht="43.5">
      <c r="A1051" t="s">
        <v>3933</v>
      </c>
      <c r="B1051" t="s">
        <v>3934</v>
      </c>
      <c r="C1051" s="2" t="s">
        <v>3935</v>
      </c>
      <c r="D1051" s="2" t="s">
        <v>3936</v>
      </c>
      <c r="E1051">
        <v>0</v>
      </c>
      <c r="F1051">
        <v>0</v>
      </c>
      <c r="G1051">
        <v>0</v>
      </c>
      <c r="H1051">
        <v>0</v>
      </c>
      <c r="I1051">
        <v>1</v>
      </c>
      <c r="J1051">
        <v>0</v>
      </c>
      <c r="K1051">
        <v>0</v>
      </c>
      <c r="L1051">
        <v>0</v>
      </c>
      <c r="M1051">
        <v>0</v>
      </c>
      <c r="N1051">
        <v>0</v>
      </c>
      <c r="O1051">
        <v>1</v>
      </c>
      <c r="P1051">
        <v>0</v>
      </c>
    </row>
    <row r="1052" spans="1:16" ht="304.5">
      <c r="A1052" t="s">
        <v>3937</v>
      </c>
      <c r="B1052" t="s">
        <v>3938</v>
      </c>
      <c r="C1052" s="2" t="s">
        <v>3939</v>
      </c>
      <c r="D1052" s="2" t="s">
        <v>3940</v>
      </c>
      <c r="E1052">
        <v>1</v>
      </c>
      <c r="F1052">
        <v>1</v>
      </c>
      <c r="G1052">
        <v>0</v>
      </c>
      <c r="H1052">
        <v>1</v>
      </c>
      <c r="I1052">
        <v>0</v>
      </c>
      <c r="J1052">
        <v>1</v>
      </c>
      <c r="K1052">
        <v>0</v>
      </c>
      <c r="L1052">
        <v>0</v>
      </c>
      <c r="M1052">
        <v>1</v>
      </c>
      <c r="N1052">
        <v>0</v>
      </c>
      <c r="O1052">
        <v>0</v>
      </c>
      <c r="P1052">
        <v>0</v>
      </c>
    </row>
    <row r="1053" spans="1:16">
      <c r="A1053" t="s">
        <v>3941</v>
      </c>
      <c r="B1053" t="s">
        <v>3942</v>
      </c>
      <c r="C1053" s="2" t="s">
        <v>3943</v>
      </c>
      <c r="D1053" s="2" t="s">
        <v>3944</v>
      </c>
      <c r="E1053">
        <v>0</v>
      </c>
      <c r="F1053">
        <v>0</v>
      </c>
      <c r="G1053">
        <v>0</v>
      </c>
      <c r="H1053">
        <v>0</v>
      </c>
      <c r="I1053">
        <v>1</v>
      </c>
      <c r="J1053">
        <v>1</v>
      </c>
      <c r="K1053">
        <v>0</v>
      </c>
      <c r="L1053">
        <v>0</v>
      </c>
      <c r="M1053">
        <v>0</v>
      </c>
      <c r="N1053">
        <v>0</v>
      </c>
      <c r="O1053">
        <v>1</v>
      </c>
      <c r="P1053">
        <v>0</v>
      </c>
    </row>
    <row r="1054" spans="1:16" ht="188.5">
      <c r="A1054" t="s">
        <v>3945</v>
      </c>
      <c r="B1054" t="s">
        <v>3946</v>
      </c>
      <c r="C1054" s="2" t="s">
        <v>3947</v>
      </c>
      <c r="D1054" s="2" t="s">
        <v>3948</v>
      </c>
      <c r="E1054">
        <v>1</v>
      </c>
      <c r="F1054">
        <v>0</v>
      </c>
      <c r="G1054">
        <v>0</v>
      </c>
      <c r="H1054">
        <v>1</v>
      </c>
      <c r="I1054">
        <v>0</v>
      </c>
      <c r="J1054">
        <v>0</v>
      </c>
      <c r="K1054">
        <v>0</v>
      </c>
      <c r="L1054">
        <v>0</v>
      </c>
      <c r="M1054">
        <v>0</v>
      </c>
      <c r="N1054">
        <v>0</v>
      </c>
      <c r="O1054">
        <v>0</v>
      </c>
      <c r="P1054">
        <v>0</v>
      </c>
    </row>
    <row r="1055" spans="1:16" ht="29">
      <c r="A1055" t="s">
        <v>3949</v>
      </c>
      <c r="B1055" t="s">
        <v>3950</v>
      </c>
      <c r="C1055" s="2" t="s">
        <v>3951</v>
      </c>
      <c r="D1055" s="2" t="s">
        <v>3952</v>
      </c>
      <c r="E1055">
        <v>1</v>
      </c>
      <c r="F1055">
        <v>0</v>
      </c>
      <c r="G1055">
        <v>0</v>
      </c>
      <c r="H1055">
        <v>1</v>
      </c>
      <c r="I1055">
        <v>0</v>
      </c>
      <c r="J1055">
        <v>0</v>
      </c>
      <c r="K1055">
        <v>0</v>
      </c>
      <c r="L1055">
        <v>0</v>
      </c>
      <c r="M1055">
        <v>0</v>
      </c>
      <c r="N1055">
        <v>0</v>
      </c>
      <c r="O1055">
        <v>0</v>
      </c>
      <c r="P1055">
        <v>0</v>
      </c>
    </row>
    <row r="1056" spans="1:16" ht="29">
      <c r="A1056" t="s">
        <v>3953</v>
      </c>
      <c r="B1056" t="s">
        <v>3954</v>
      </c>
      <c r="C1056" s="2" t="s">
        <v>3955</v>
      </c>
      <c r="D1056" s="2" t="s">
        <v>3956</v>
      </c>
      <c r="E1056">
        <v>0</v>
      </c>
      <c r="F1056">
        <v>0</v>
      </c>
      <c r="G1056">
        <v>0</v>
      </c>
      <c r="H1056">
        <v>0</v>
      </c>
      <c r="I1056">
        <v>1</v>
      </c>
      <c r="J1056">
        <v>0</v>
      </c>
      <c r="K1056">
        <v>0</v>
      </c>
      <c r="L1056">
        <v>0</v>
      </c>
      <c r="M1056">
        <v>0</v>
      </c>
      <c r="N1056">
        <v>0</v>
      </c>
      <c r="O1056">
        <v>1</v>
      </c>
      <c r="P1056">
        <v>0</v>
      </c>
    </row>
    <row r="1057" spans="1:16" ht="203">
      <c r="A1057" t="s">
        <v>3957</v>
      </c>
      <c r="B1057" t="s">
        <v>3958</v>
      </c>
      <c r="C1057" s="2" t="s">
        <v>3959</v>
      </c>
      <c r="D1057" s="2" t="s">
        <v>3960</v>
      </c>
      <c r="E1057">
        <v>1</v>
      </c>
      <c r="F1057">
        <v>1</v>
      </c>
      <c r="G1057">
        <v>0</v>
      </c>
      <c r="H1057">
        <v>0</v>
      </c>
      <c r="I1057">
        <v>1</v>
      </c>
      <c r="J1057">
        <v>1</v>
      </c>
      <c r="K1057">
        <v>0</v>
      </c>
      <c r="L1057">
        <v>0</v>
      </c>
      <c r="M1057">
        <v>0</v>
      </c>
      <c r="N1057">
        <v>1</v>
      </c>
      <c r="O1057">
        <v>1</v>
      </c>
      <c r="P1057">
        <v>0</v>
      </c>
    </row>
    <row r="1058" spans="1:16">
      <c r="A1058" t="s">
        <v>3961</v>
      </c>
      <c r="B1058" t="s">
        <v>3962</v>
      </c>
      <c r="C1058" s="2" t="s">
        <v>3963</v>
      </c>
      <c r="D1058" s="2" t="s">
        <v>3964</v>
      </c>
      <c r="E1058">
        <v>0</v>
      </c>
      <c r="F1058">
        <v>0</v>
      </c>
      <c r="G1058">
        <v>0</v>
      </c>
      <c r="H1058">
        <v>0</v>
      </c>
      <c r="I1058">
        <v>0</v>
      </c>
      <c r="J1058">
        <v>0</v>
      </c>
      <c r="K1058">
        <v>0</v>
      </c>
      <c r="L1058">
        <v>0</v>
      </c>
      <c r="M1058">
        <v>0</v>
      </c>
      <c r="N1058">
        <v>0</v>
      </c>
      <c r="O1058">
        <v>0</v>
      </c>
      <c r="P1058">
        <v>1</v>
      </c>
    </row>
    <row r="1059" spans="1:16" ht="43.5">
      <c r="A1059" t="s">
        <v>3965</v>
      </c>
      <c r="B1059" t="s">
        <v>3966</v>
      </c>
      <c r="C1059" s="2" t="s">
        <v>3967</v>
      </c>
      <c r="D1059" s="2" t="s">
        <v>3968</v>
      </c>
      <c r="E1059">
        <v>1</v>
      </c>
      <c r="F1059">
        <v>0</v>
      </c>
      <c r="G1059">
        <v>0</v>
      </c>
      <c r="H1059">
        <v>0</v>
      </c>
      <c r="I1059">
        <v>0</v>
      </c>
      <c r="J1059">
        <v>1</v>
      </c>
      <c r="K1059">
        <v>0</v>
      </c>
      <c r="L1059">
        <v>0</v>
      </c>
      <c r="M1059">
        <v>0</v>
      </c>
      <c r="N1059">
        <v>0</v>
      </c>
      <c r="O1059">
        <v>0</v>
      </c>
      <c r="P1059">
        <v>0</v>
      </c>
    </row>
    <row r="1060" spans="1:16" ht="116">
      <c r="A1060" t="s">
        <v>3969</v>
      </c>
      <c r="B1060" t="s">
        <v>3970</v>
      </c>
      <c r="C1060" s="2" t="s">
        <v>3971</v>
      </c>
      <c r="D1060" s="2" t="s">
        <v>3972</v>
      </c>
      <c r="E1060">
        <v>1</v>
      </c>
      <c r="F1060">
        <v>1</v>
      </c>
      <c r="G1060">
        <v>0</v>
      </c>
      <c r="H1060">
        <v>1</v>
      </c>
      <c r="I1060">
        <v>0</v>
      </c>
      <c r="J1060">
        <v>1</v>
      </c>
      <c r="K1060">
        <v>0</v>
      </c>
      <c r="L1060">
        <v>0</v>
      </c>
      <c r="M1060">
        <v>0</v>
      </c>
      <c r="N1060">
        <v>0</v>
      </c>
      <c r="O1060">
        <v>0</v>
      </c>
      <c r="P1060">
        <v>0</v>
      </c>
    </row>
    <row r="1061" spans="1:16" ht="72.5">
      <c r="A1061" t="s">
        <v>3973</v>
      </c>
      <c r="B1061" t="s">
        <v>3974</v>
      </c>
      <c r="C1061" s="2" t="s">
        <v>3975</v>
      </c>
      <c r="D1061" s="2" t="s">
        <v>3976</v>
      </c>
      <c r="E1061">
        <v>1</v>
      </c>
      <c r="F1061">
        <v>1</v>
      </c>
      <c r="G1061">
        <v>1</v>
      </c>
      <c r="H1061">
        <v>1</v>
      </c>
      <c r="I1061">
        <v>0</v>
      </c>
      <c r="J1061">
        <v>0</v>
      </c>
      <c r="K1061">
        <v>0</v>
      </c>
      <c r="L1061">
        <v>0</v>
      </c>
      <c r="M1061">
        <v>0</v>
      </c>
      <c r="N1061">
        <v>0</v>
      </c>
      <c r="O1061">
        <v>0</v>
      </c>
      <c r="P1061">
        <v>0</v>
      </c>
    </row>
    <row r="1062" spans="1:16" ht="29">
      <c r="A1062" t="s">
        <v>3977</v>
      </c>
      <c r="B1062" t="s">
        <v>3978</v>
      </c>
      <c r="C1062" s="2" t="s">
        <v>3979</v>
      </c>
      <c r="D1062" s="2" t="s">
        <v>3980</v>
      </c>
      <c r="E1062">
        <v>1</v>
      </c>
      <c r="F1062">
        <v>0</v>
      </c>
      <c r="G1062">
        <v>0</v>
      </c>
      <c r="H1062">
        <v>0</v>
      </c>
      <c r="I1062">
        <v>0</v>
      </c>
      <c r="J1062">
        <v>0</v>
      </c>
      <c r="K1062">
        <v>0</v>
      </c>
      <c r="L1062">
        <v>0</v>
      </c>
      <c r="M1062">
        <v>0</v>
      </c>
      <c r="N1062">
        <v>0</v>
      </c>
      <c r="O1062">
        <v>0</v>
      </c>
      <c r="P1062">
        <v>0</v>
      </c>
    </row>
    <row r="1063" spans="1:16" ht="29">
      <c r="A1063" t="s">
        <v>3981</v>
      </c>
      <c r="B1063" t="s">
        <v>3982</v>
      </c>
      <c r="C1063" s="2" t="s">
        <v>3983</v>
      </c>
      <c r="D1063" s="2" t="s">
        <v>3984</v>
      </c>
      <c r="E1063">
        <v>0</v>
      </c>
      <c r="F1063">
        <v>0</v>
      </c>
      <c r="G1063">
        <v>0</v>
      </c>
      <c r="H1063">
        <v>0</v>
      </c>
      <c r="I1063">
        <v>1</v>
      </c>
      <c r="J1063">
        <v>1</v>
      </c>
      <c r="K1063">
        <v>0</v>
      </c>
      <c r="L1063">
        <v>0</v>
      </c>
      <c r="M1063">
        <v>0</v>
      </c>
      <c r="N1063">
        <v>0</v>
      </c>
      <c r="O1063">
        <v>0</v>
      </c>
      <c r="P1063">
        <v>0</v>
      </c>
    </row>
    <row r="1064" spans="1:16" ht="29">
      <c r="A1064" t="s">
        <v>3985</v>
      </c>
      <c r="B1064" t="s">
        <v>3986</v>
      </c>
      <c r="C1064" s="2" t="s">
        <v>3987</v>
      </c>
      <c r="D1064" s="2" t="s">
        <v>3988</v>
      </c>
      <c r="E1064">
        <v>0</v>
      </c>
      <c r="F1064">
        <v>1</v>
      </c>
      <c r="G1064">
        <v>1</v>
      </c>
      <c r="H1064">
        <v>0</v>
      </c>
      <c r="I1064">
        <v>0</v>
      </c>
      <c r="J1064">
        <v>0</v>
      </c>
      <c r="K1064">
        <v>0</v>
      </c>
      <c r="L1064">
        <v>0</v>
      </c>
      <c r="M1064">
        <v>0</v>
      </c>
      <c r="N1064">
        <v>0</v>
      </c>
      <c r="O1064">
        <v>1</v>
      </c>
      <c r="P1064">
        <v>0</v>
      </c>
    </row>
    <row r="1065" spans="1:16" ht="43.5">
      <c r="A1065" t="s">
        <v>3989</v>
      </c>
      <c r="B1065" t="s">
        <v>3990</v>
      </c>
      <c r="C1065" s="2" t="s">
        <v>3991</v>
      </c>
      <c r="D1065" s="2" t="s">
        <v>3992</v>
      </c>
      <c r="E1065">
        <v>0</v>
      </c>
      <c r="F1065">
        <v>0</v>
      </c>
      <c r="G1065">
        <v>0</v>
      </c>
      <c r="H1065">
        <v>0</v>
      </c>
      <c r="I1065">
        <v>1</v>
      </c>
      <c r="J1065">
        <v>1</v>
      </c>
      <c r="K1065">
        <v>0</v>
      </c>
      <c r="L1065">
        <v>0</v>
      </c>
      <c r="M1065">
        <v>0</v>
      </c>
      <c r="N1065">
        <v>0</v>
      </c>
      <c r="O1065">
        <v>1</v>
      </c>
      <c r="P1065">
        <v>0</v>
      </c>
    </row>
    <row r="1066" spans="1:16">
      <c r="A1066" t="s">
        <v>3993</v>
      </c>
      <c r="B1066" t="s">
        <v>3994</v>
      </c>
      <c r="C1066" s="2" t="s">
        <v>3143</v>
      </c>
      <c r="D1066" s="2" t="s">
        <v>3995</v>
      </c>
      <c r="E1066">
        <v>1</v>
      </c>
      <c r="F1066">
        <v>1</v>
      </c>
      <c r="G1066">
        <v>0</v>
      </c>
      <c r="H1066">
        <v>0</v>
      </c>
      <c r="I1066">
        <v>0</v>
      </c>
      <c r="J1066">
        <v>0</v>
      </c>
      <c r="K1066">
        <v>0</v>
      </c>
      <c r="L1066">
        <v>0</v>
      </c>
      <c r="M1066">
        <v>0</v>
      </c>
      <c r="N1066">
        <v>0</v>
      </c>
      <c r="O1066">
        <v>0</v>
      </c>
      <c r="P1066">
        <v>0</v>
      </c>
    </row>
    <row r="1067" spans="1:16" ht="29">
      <c r="A1067" t="s">
        <v>3996</v>
      </c>
      <c r="B1067" t="s">
        <v>3997</v>
      </c>
      <c r="C1067" s="2" t="s">
        <v>3998</v>
      </c>
      <c r="D1067" s="2" t="s">
        <v>3999</v>
      </c>
      <c r="E1067">
        <v>0</v>
      </c>
      <c r="F1067">
        <v>0</v>
      </c>
      <c r="G1067">
        <v>0</v>
      </c>
      <c r="H1067">
        <v>0</v>
      </c>
      <c r="I1067">
        <v>0</v>
      </c>
      <c r="J1067">
        <v>1</v>
      </c>
      <c r="K1067">
        <v>0</v>
      </c>
      <c r="L1067">
        <v>0</v>
      </c>
      <c r="M1067">
        <v>0</v>
      </c>
      <c r="N1067">
        <v>0</v>
      </c>
      <c r="O1067">
        <v>1</v>
      </c>
      <c r="P1067">
        <v>0</v>
      </c>
    </row>
    <row r="1068" spans="1:16" ht="101.5">
      <c r="A1068" t="s">
        <v>4000</v>
      </c>
      <c r="B1068" t="s">
        <v>4001</v>
      </c>
      <c r="C1068" s="2" t="s">
        <v>4002</v>
      </c>
      <c r="D1068" s="2" t="s">
        <v>4003</v>
      </c>
      <c r="E1068">
        <v>0</v>
      </c>
      <c r="F1068">
        <v>0</v>
      </c>
      <c r="G1068">
        <v>0</v>
      </c>
      <c r="H1068">
        <v>0</v>
      </c>
      <c r="I1068">
        <v>0</v>
      </c>
      <c r="J1068">
        <v>1</v>
      </c>
      <c r="K1068">
        <v>1</v>
      </c>
      <c r="L1068">
        <v>0</v>
      </c>
      <c r="M1068">
        <v>0</v>
      </c>
      <c r="N1068">
        <v>0</v>
      </c>
      <c r="O1068">
        <v>0</v>
      </c>
      <c r="P1068">
        <v>0</v>
      </c>
    </row>
    <row r="1069" spans="1:16">
      <c r="A1069" t="s">
        <v>4004</v>
      </c>
      <c r="B1069" t="s">
        <v>4005</v>
      </c>
      <c r="C1069" s="2" t="s">
        <v>4006</v>
      </c>
      <c r="D1069" s="2" t="s">
        <v>4007</v>
      </c>
      <c r="E1069">
        <v>0</v>
      </c>
      <c r="F1069">
        <v>0</v>
      </c>
      <c r="G1069">
        <v>0</v>
      </c>
      <c r="H1069">
        <v>0</v>
      </c>
      <c r="I1069">
        <v>0</v>
      </c>
      <c r="J1069">
        <v>1</v>
      </c>
      <c r="K1069">
        <v>0</v>
      </c>
      <c r="L1069">
        <v>0</v>
      </c>
      <c r="M1069">
        <v>0</v>
      </c>
      <c r="N1069">
        <v>0</v>
      </c>
      <c r="O1069">
        <v>1</v>
      </c>
      <c r="P1069">
        <v>0</v>
      </c>
    </row>
    <row r="1070" spans="1:16" ht="29">
      <c r="A1070" t="s">
        <v>4008</v>
      </c>
      <c r="B1070" t="s">
        <v>4009</v>
      </c>
      <c r="C1070" s="2" t="s">
        <v>4010</v>
      </c>
      <c r="D1070" s="2" t="s">
        <v>4011</v>
      </c>
      <c r="E1070">
        <v>1</v>
      </c>
      <c r="F1070">
        <v>0</v>
      </c>
      <c r="G1070">
        <v>0</v>
      </c>
      <c r="H1070">
        <v>0</v>
      </c>
      <c r="I1070">
        <v>0</v>
      </c>
      <c r="J1070">
        <v>0</v>
      </c>
      <c r="K1070">
        <v>0</v>
      </c>
      <c r="L1070">
        <v>1</v>
      </c>
      <c r="M1070">
        <v>0</v>
      </c>
      <c r="N1070">
        <v>0</v>
      </c>
      <c r="O1070">
        <v>0</v>
      </c>
      <c r="P1070">
        <v>0</v>
      </c>
    </row>
    <row r="1071" spans="1:16" ht="29">
      <c r="A1071" t="s">
        <v>4012</v>
      </c>
      <c r="B1071" t="s">
        <v>4013</v>
      </c>
      <c r="C1071" s="2" t="s">
        <v>4014</v>
      </c>
      <c r="D1071" s="2" t="s">
        <v>4015</v>
      </c>
      <c r="E1071">
        <v>0</v>
      </c>
      <c r="F1071">
        <v>1</v>
      </c>
      <c r="G1071">
        <v>1</v>
      </c>
      <c r="H1071">
        <v>0</v>
      </c>
      <c r="I1071">
        <v>0</v>
      </c>
      <c r="J1071">
        <v>0</v>
      </c>
      <c r="K1071">
        <v>0</v>
      </c>
      <c r="L1071">
        <v>1</v>
      </c>
      <c r="M1071">
        <v>0</v>
      </c>
      <c r="N1071">
        <v>0</v>
      </c>
      <c r="O1071">
        <v>0</v>
      </c>
      <c r="P1071">
        <v>0</v>
      </c>
    </row>
    <row r="1072" spans="1:16" ht="43.5">
      <c r="A1072" t="s">
        <v>4016</v>
      </c>
      <c r="B1072" t="s">
        <v>4017</v>
      </c>
      <c r="C1072" s="2" t="s">
        <v>4018</v>
      </c>
      <c r="D1072" s="2" t="s">
        <v>4019</v>
      </c>
      <c r="E1072">
        <v>0</v>
      </c>
      <c r="F1072">
        <v>0</v>
      </c>
      <c r="G1072">
        <v>0</v>
      </c>
      <c r="H1072">
        <v>0</v>
      </c>
      <c r="I1072">
        <v>0</v>
      </c>
      <c r="J1072">
        <v>0</v>
      </c>
      <c r="K1072">
        <v>0</v>
      </c>
      <c r="L1072">
        <v>0</v>
      </c>
      <c r="M1072">
        <v>0</v>
      </c>
      <c r="N1072">
        <v>0</v>
      </c>
      <c r="O1072">
        <v>0</v>
      </c>
      <c r="P1072">
        <v>1</v>
      </c>
    </row>
    <row r="1073" spans="1:16">
      <c r="A1073" t="s">
        <v>4020</v>
      </c>
      <c r="B1073" t="s">
        <v>4021</v>
      </c>
      <c r="C1073" s="2" t="s">
        <v>4022</v>
      </c>
      <c r="D1073" s="2" t="s">
        <v>4023</v>
      </c>
      <c r="E1073">
        <v>0</v>
      </c>
      <c r="F1073">
        <v>0</v>
      </c>
      <c r="G1073">
        <v>0</v>
      </c>
      <c r="H1073">
        <v>0</v>
      </c>
      <c r="I1073">
        <v>0</v>
      </c>
      <c r="J1073">
        <v>0</v>
      </c>
      <c r="K1073">
        <v>0</v>
      </c>
      <c r="L1073">
        <v>0</v>
      </c>
      <c r="M1073">
        <v>0</v>
      </c>
      <c r="N1073">
        <v>0</v>
      </c>
      <c r="O1073">
        <v>0</v>
      </c>
      <c r="P1073">
        <v>1</v>
      </c>
    </row>
    <row r="1074" spans="1:16">
      <c r="A1074" t="s">
        <v>4024</v>
      </c>
      <c r="B1074" t="s">
        <v>4025</v>
      </c>
      <c r="C1074" s="2" t="s">
        <v>372</v>
      </c>
      <c r="D1074" s="2" t="s">
        <v>373</v>
      </c>
      <c r="E1074">
        <v>0</v>
      </c>
      <c r="F1074">
        <v>0</v>
      </c>
      <c r="G1074">
        <v>0</v>
      </c>
      <c r="H1074">
        <v>0</v>
      </c>
      <c r="I1074">
        <v>1</v>
      </c>
      <c r="J1074">
        <v>0</v>
      </c>
      <c r="K1074">
        <v>0</v>
      </c>
      <c r="L1074">
        <v>0</v>
      </c>
      <c r="M1074">
        <v>0</v>
      </c>
      <c r="N1074">
        <v>0</v>
      </c>
      <c r="O1074">
        <v>1</v>
      </c>
      <c r="P1074">
        <v>0</v>
      </c>
    </row>
    <row r="1075" spans="1:16" ht="29">
      <c r="A1075" t="s">
        <v>4026</v>
      </c>
      <c r="B1075" t="s">
        <v>4027</v>
      </c>
      <c r="C1075" s="2" t="s">
        <v>4028</v>
      </c>
      <c r="D1075" s="2" t="s">
        <v>4029</v>
      </c>
      <c r="E1075">
        <v>0</v>
      </c>
      <c r="F1075">
        <v>0</v>
      </c>
      <c r="G1075">
        <v>0</v>
      </c>
      <c r="H1075">
        <v>0</v>
      </c>
      <c r="I1075">
        <v>0</v>
      </c>
      <c r="J1075">
        <v>1</v>
      </c>
      <c r="K1075">
        <v>0</v>
      </c>
      <c r="L1075">
        <v>0</v>
      </c>
      <c r="M1075">
        <v>0</v>
      </c>
      <c r="N1075">
        <v>0</v>
      </c>
      <c r="O1075">
        <v>1</v>
      </c>
      <c r="P1075">
        <v>0</v>
      </c>
    </row>
    <row r="1076" spans="1:16" ht="29">
      <c r="A1076" t="s">
        <v>4030</v>
      </c>
      <c r="B1076" t="s">
        <v>4031</v>
      </c>
      <c r="C1076" s="2" t="s">
        <v>4032</v>
      </c>
      <c r="D1076" s="2" t="s">
        <v>4033</v>
      </c>
      <c r="E1076">
        <v>0</v>
      </c>
      <c r="F1076">
        <v>0</v>
      </c>
      <c r="G1076">
        <v>0</v>
      </c>
      <c r="H1076">
        <v>0</v>
      </c>
      <c r="I1076">
        <v>0</v>
      </c>
      <c r="J1076">
        <v>1</v>
      </c>
      <c r="K1076">
        <v>0</v>
      </c>
      <c r="L1076">
        <v>0</v>
      </c>
      <c r="M1076">
        <v>0</v>
      </c>
      <c r="N1076">
        <v>0</v>
      </c>
      <c r="O1076">
        <v>1</v>
      </c>
      <c r="P1076">
        <v>0</v>
      </c>
    </row>
    <row r="1077" spans="1:16" ht="29">
      <c r="A1077" t="s">
        <v>4030</v>
      </c>
      <c r="B1077" t="s">
        <v>4034</v>
      </c>
      <c r="C1077" s="2" t="s">
        <v>4035</v>
      </c>
      <c r="D1077" s="2" t="s">
        <v>4036</v>
      </c>
      <c r="E1077">
        <v>0</v>
      </c>
      <c r="F1077">
        <v>0</v>
      </c>
      <c r="G1077">
        <v>0</v>
      </c>
      <c r="H1077">
        <v>1</v>
      </c>
      <c r="I1077">
        <v>0</v>
      </c>
      <c r="J1077">
        <v>0</v>
      </c>
      <c r="K1077">
        <v>0</v>
      </c>
      <c r="L1077">
        <v>0</v>
      </c>
      <c r="M1077">
        <v>0</v>
      </c>
      <c r="N1077">
        <v>0</v>
      </c>
      <c r="O1077">
        <v>1</v>
      </c>
      <c r="P1077">
        <v>0</v>
      </c>
    </row>
    <row r="1078" spans="1:16" ht="29">
      <c r="A1078" t="s">
        <v>4037</v>
      </c>
      <c r="B1078" t="s">
        <v>4038</v>
      </c>
      <c r="C1078" s="2" t="s">
        <v>2293</v>
      </c>
      <c r="D1078" s="2" t="s">
        <v>4039</v>
      </c>
      <c r="E1078">
        <v>0</v>
      </c>
      <c r="F1078">
        <v>0</v>
      </c>
      <c r="G1078">
        <v>0</v>
      </c>
      <c r="H1078">
        <v>0</v>
      </c>
      <c r="I1078">
        <v>1</v>
      </c>
      <c r="J1078">
        <v>1</v>
      </c>
      <c r="K1078">
        <v>0</v>
      </c>
      <c r="L1078">
        <v>0</v>
      </c>
      <c r="M1078">
        <v>0</v>
      </c>
      <c r="N1078">
        <v>0</v>
      </c>
      <c r="O1078">
        <v>0</v>
      </c>
      <c r="P1078">
        <v>0</v>
      </c>
    </row>
    <row r="1079" spans="1:16" ht="58">
      <c r="A1079" t="s">
        <v>4040</v>
      </c>
      <c r="B1079" t="s">
        <v>4041</v>
      </c>
      <c r="C1079" s="2" t="s">
        <v>4042</v>
      </c>
      <c r="D1079" s="2" t="s">
        <v>4043</v>
      </c>
      <c r="E1079">
        <v>1</v>
      </c>
      <c r="F1079">
        <v>0</v>
      </c>
      <c r="G1079">
        <v>0</v>
      </c>
      <c r="H1079">
        <v>0</v>
      </c>
      <c r="I1079">
        <v>0</v>
      </c>
      <c r="J1079">
        <v>1</v>
      </c>
      <c r="K1079">
        <v>0</v>
      </c>
      <c r="L1079">
        <v>0</v>
      </c>
      <c r="M1079">
        <v>0</v>
      </c>
      <c r="N1079">
        <v>0</v>
      </c>
      <c r="O1079">
        <v>1</v>
      </c>
      <c r="P1079">
        <v>0</v>
      </c>
    </row>
    <row r="1080" spans="1:16" ht="43.5">
      <c r="A1080" t="s">
        <v>4044</v>
      </c>
      <c r="B1080" t="s">
        <v>4045</v>
      </c>
      <c r="C1080" s="2" t="s">
        <v>4046</v>
      </c>
      <c r="D1080" s="2" t="s">
        <v>4047</v>
      </c>
      <c r="E1080">
        <v>1</v>
      </c>
      <c r="F1080">
        <v>1</v>
      </c>
      <c r="G1080">
        <v>0</v>
      </c>
      <c r="H1080">
        <v>0</v>
      </c>
      <c r="I1080">
        <v>1</v>
      </c>
      <c r="J1080">
        <v>1</v>
      </c>
      <c r="K1080">
        <v>0</v>
      </c>
      <c r="L1080">
        <v>0</v>
      </c>
      <c r="M1080">
        <v>0</v>
      </c>
      <c r="N1080">
        <v>0</v>
      </c>
      <c r="O1080">
        <v>0</v>
      </c>
      <c r="P1080">
        <v>0</v>
      </c>
    </row>
    <row r="1081" spans="1:16">
      <c r="A1081" t="s">
        <v>4048</v>
      </c>
      <c r="B1081" t="s">
        <v>4049</v>
      </c>
      <c r="C1081" s="2" t="s">
        <v>4050</v>
      </c>
      <c r="D1081" s="2" t="s">
        <v>4051</v>
      </c>
      <c r="E1081">
        <v>1</v>
      </c>
      <c r="F1081">
        <v>0</v>
      </c>
      <c r="G1081">
        <v>0</v>
      </c>
      <c r="H1081">
        <v>0</v>
      </c>
      <c r="I1081">
        <v>0</v>
      </c>
      <c r="J1081">
        <v>0</v>
      </c>
      <c r="K1081">
        <v>0</v>
      </c>
      <c r="L1081">
        <v>0</v>
      </c>
      <c r="M1081">
        <v>0</v>
      </c>
      <c r="N1081">
        <v>0</v>
      </c>
      <c r="O1081">
        <v>0</v>
      </c>
      <c r="P1081">
        <v>0</v>
      </c>
    </row>
    <row r="1082" spans="1:16" ht="43.5">
      <c r="A1082" t="s">
        <v>4052</v>
      </c>
      <c r="B1082" t="s">
        <v>4053</v>
      </c>
      <c r="C1082" s="2" t="s">
        <v>4054</v>
      </c>
      <c r="D1082" s="2" t="s">
        <v>4055</v>
      </c>
      <c r="E1082">
        <v>1</v>
      </c>
      <c r="F1082">
        <v>0</v>
      </c>
      <c r="G1082">
        <v>0</v>
      </c>
      <c r="H1082">
        <v>0</v>
      </c>
      <c r="I1082">
        <v>1</v>
      </c>
      <c r="J1082">
        <v>0</v>
      </c>
      <c r="K1082">
        <v>0</v>
      </c>
      <c r="L1082">
        <v>0</v>
      </c>
      <c r="M1082">
        <v>0</v>
      </c>
      <c r="N1082">
        <v>0</v>
      </c>
      <c r="O1082">
        <v>0</v>
      </c>
      <c r="P1082">
        <v>0</v>
      </c>
    </row>
    <row r="1083" spans="1:16">
      <c r="A1083" t="s">
        <v>4056</v>
      </c>
      <c r="B1083" t="s">
        <v>4057</v>
      </c>
      <c r="C1083" s="2" t="s">
        <v>4058</v>
      </c>
      <c r="D1083" s="2" t="s">
        <v>4059</v>
      </c>
      <c r="E1083">
        <v>1</v>
      </c>
      <c r="F1083">
        <v>0</v>
      </c>
      <c r="G1083">
        <v>0</v>
      </c>
      <c r="H1083">
        <v>1</v>
      </c>
      <c r="I1083">
        <v>0</v>
      </c>
      <c r="J1083">
        <v>0</v>
      </c>
      <c r="K1083">
        <v>0</v>
      </c>
      <c r="L1083">
        <v>0</v>
      </c>
      <c r="M1083">
        <v>0</v>
      </c>
      <c r="N1083">
        <v>0</v>
      </c>
      <c r="O1083">
        <v>0</v>
      </c>
      <c r="P1083">
        <v>0</v>
      </c>
    </row>
    <row r="1084" spans="1:16">
      <c r="A1084" t="s">
        <v>4060</v>
      </c>
      <c r="B1084" t="s">
        <v>4061</v>
      </c>
      <c r="C1084" s="2" t="s">
        <v>4062</v>
      </c>
      <c r="D1084" s="2" t="s">
        <v>4063</v>
      </c>
      <c r="E1084">
        <v>0</v>
      </c>
      <c r="F1084">
        <v>0</v>
      </c>
      <c r="G1084">
        <v>0</v>
      </c>
      <c r="H1084">
        <v>0</v>
      </c>
      <c r="I1084">
        <v>1</v>
      </c>
      <c r="J1084">
        <v>0</v>
      </c>
      <c r="K1084">
        <v>0</v>
      </c>
      <c r="L1084">
        <v>0</v>
      </c>
      <c r="M1084">
        <v>0</v>
      </c>
      <c r="N1084">
        <v>0</v>
      </c>
      <c r="O1084">
        <v>1</v>
      </c>
      <c r="P1084">
        <v>0</v>
      </c>
    </row>
    <row r="1085" spans="1:16" ht="101.5">
      <c r="A1085" t="s">
        <v>4064</v>
      </c>
      <c r="B1085" t="s">
        <v>4065</v>
      </c>
      <c r="C1085" s="2" t="s">
        <v>4066</v>
      </c>
      <c r="D1085" s="2" t="s">
        <v>4067</v>
      </c>
      <c r="E1085">
        <v>0</v>
      </c>
      <c r="F1085">
        <v>0</v>
      </c>
      <c r="G1085">
        <v>0</v>
      </c>
      <c r="H1085">
        <v>1</v>
      </c>
      <c r="I1085">
        <v>1</v>
      </c>
      <c r="J1085">
        <v>1</v>
      </c>
      <c r="K1085">
        <v>0</v>
      </c>
      <c r="L1085">
        <v>0</v>
      </c>
      <c r="M1085">
        <v>0</v>
      </c>
      <c r="N1085">
        <v>1</v>
      </c>
      <c r="O1085">
        <v>0</v>
      </c>
      <c r="P1085">
        <v>0</v>
      </c>
    </row>
    <row r="1086" spans="1:16" ht="58">
      <c r="A1086" t="s">
        <v>4068</v>
      </c>
      <c r="B1086" t="s">
        <v>4069</v>
      </c>
      <c r="C1086" s="2" t="s">
        <v>4070</v>
      </c>
      <c r="D1086" s="2" t="s">
        <v>4071</v>
      </c>
      <c r="E1086">
        <v>0</v>
      </c>
      <c r="F1086">
        <v>0</v>
      </c>
      <c r="G1086">
        <v>0</v>
      </c>
      <c r="H1086">
        <v>0</v>
      </c>
      <c r="I1086">
        <v>1</v>
      </c>
      <c r="J1086">
        <v>1</v>
      </c>
      <c r="K1086">
        <v>0</v>
      </c>
      <c r="L1086">
        <v>0</v>
      </c>
      <c r="M1086">
        <v>0</v>
      </c>
      <c r="N1086">
        <v>1</v>
      </c>
      <c r="O1086">
        <v>1</v>
      </c>
      <c r="P1086">
        <v>0</v>
      </c>
    </row>
    <row r="1087" spans="1:16" ht="29">
      <c r="A1087" t="s">
        <v>4072</v>
      </c>
      <c r="B1087" t="s">
        <v>4073</v>
      </c>
      <c r="C1087" s="2" t="s">
        <v>4074</v>
      </c>
      <c r="D1087" s="2" t="s">
        <v>4075</v>
      </c>
      <c r="E1087">
        <v>0</v>
      </c>
      <c r="F1087">
        <v>1</v>
      </c>
      <c r="G1087">
        <v>0</v>
      </c>
      <c r="H1087">
        <v>0</v>
      </c>
      <c r="I1087">
        <v>0</v>
      </c>
      <c r="J1087">
        <v>1</v>
      </c>
      <c r="K1087">
        <v>0</v>
      </c>
      <c r="L1087">
        <v>1</v>
      </c>
      <c r="M1087">
        <v>0</v>
      </c>
      <c r="N1087">
        <v>0</v>
      </c>
      <c r="O1087">
        <v>0</v>
      </c>
      <c r="P1087">
        <v>0</v>
      </c>
    </row>
    <row r="1088" spans="1:16" ht="58">
      <c r="A1088" t="s">
        <v>4076</v>
      </c>
      <c r="B1088" t="s">
        <v>4077</v>
      </c>
      <c r="C1088" s="2" t="s">
        <v>4078</v>
      </c>
      <c r="D1088" s="2" t="s">
        <v>4079</v>
      </c>
      <c r="E1088">
        <v>1</v>
      </c>
      <c r="F1088">
        <v>0</v>
      </c>
      <c r="G1088">
        <v>0</v>
      </c>
      <c r="H1088">
        <v>0</v>
      </c>
      <c r="I1088">
        <v>1</v>
      </c>
      <c r="J1088">
        <v>1</v>
      </c>
      <c r="K1088">
        <v>0</v>
      </c>
      <c r="L1088">
        <v>0</v>
      </c>
      <c r="M1088">
        <v>0</v>
      </c>
      <c r="N1088">
        <v>1</v>
      </c>
      <c r="O1088">
        <v>0</v>
      </c>
      <c r="P1088">
        <v>0</v>
      </c>
    </row>
    <row r="1089" spans="1:16" ht="29">
      <c r="A1089" t="s">
        <v>4080</v>
      </c>
      <c r="B1089" t="s">
        <v>4081</v>
      </c>
      <c r="C1089" s="2" t="s">
        <v>4082</v>
      </c>
      <c r="D1089" s="2" t="s">
        <v>4083</v>
      </c>
      <c r="E1089">
        <v>0</v>
      </c>
      <c r="F1089">
        <v>1</v>
      </c>
      <c r="G1089">
        <v>0</v>
      </c>
      <c r="H1089">
        <v>0</v>
      </c>
      <c r="I1089">
        <v>0</v>
      </c>
      <c r="J1089">
        <v>0</v>
      </c>
      <c r="K1089">
        <v>0</v>
      </c>
      <c r="L1089">
        <v>0</v>
      </c>
      <c r="M1089">
        <v>0</v>
      </c>
      <c r="N1089">
        <v>0</v>
      </c>
      <c r="O1089">
        <v>1</v>
      </c>
      <c r="P1089">
        <v>0</v>
      </c>
    </row>
    <row r="1090" spans="1:16" ht="43.5">
      <c r="A1090" t="s">
        <v>4080</v>
      </c>
      <c r="B1090" t="s">
        <v>4084</v>
      </c>
      <c r="C1090" s="2" t="s">
        <v>4085</v>
      </c>
      <c r="D1090" s="2" t="s">
        <v>4086</v>
      </c>
      <c r="E1090">
        <v>0</v>
      </c>
      <c r="F1090">
        <v>0</v>
      </c>
      <c r="G1090">
        <v>0</v>
      </c>
      <c r="H1090">
        <v>0</v>
      </c>
      <c r="I1090">
        <v>0</v>
      </c>
      <c r="J1090">
        <v>0</v>
      </c>
      <c r="K1090">
        <v>0</v>
      </c>
      <c r="L1090">
        <v>1</v>
      </c>
      <c r="M1090">
        <v>1</v>
      </c>
      <c r="N1090">
        <v>0</v>
      </c>
      <c r="O1090">
        <v>0</v>
      </c>
      <c r="P1090">
        <v>0</v>
      </c>
    </row>
    <row r="1091" spans="1:16" ht="72.5">
      <c r="A1091" t="s">
        <v>4087</v>
      </c>
      <c r="B1091" t="s">
        <v>4088</v>
      </c>
      <c r="C1091" s="2" t="s">
        <v>4089</v>
      </c>
      <c r="D1091" s="2" t="s">
        <v>4090</v>
      </c>
      <c r="E1091">
        <v>0</v>
      </c>
      <c r="F1091">
        <v>0</v>
      </c>
      <c r="G1091">
        <v>0</v>
      </c>
      <c r="H1091">
        <v>0</v>
      </c>
      <c r="I1091">
        <v>0</v>
      </c>
      <c r="J1091">
        <v>1</v>
      </c>
      <c r="K1091">
        <v>0</v>
      </c>
      <c r="L1091">
        <v>0</v>
      </c>
      <c r="M1091">
        <v>0</v>
      </c>
      <c r="N1091">
        <v>0</v>
      </c>
      <c r="O1091">
        <v>1</v>
      </c>
      <c r="P1091">
        <v>0</v>
      </c>
    </row>
    <row r="1092" spans="1:16" ht="29">
      <c r="A1092" t="s">
        <v>4091</v>
      </c>
      <c r="B1092" t="s">
        <v>4092</v>
      </c>
      <c r="C1092" s="2" t="s">
        <v>4093</v>
      </c>
      <c r="D1092" s="2" t="s">
        <v>4094</v>
      </c>
      <c r="E1092">
        <v>0</v>
      </c>
      <c r="F1092">
        <v>1</v>
      </c>
      <c r="G1092">
        <v>0</v>
      </c>
      <c r="H1092">
        <v>0</v>
      </c>
      <c r="I1092">
        <v>0</v>
      </c>
      <c r="J1092">
        <v>1</v>
      </c>
      <c r="K1092">
        <v>0</v>
      </c>
      <c r="L1092">
        <v>0</v>
      </c>
      <c r="M1092">
        <v>0</v>
      </c>
      <c r="N1092">
        <v>0</v>
      </c>
      <c r="O1092">
        <v>1</v>
      </c>
      <c r="P1092">
        <v>0</v>
      </c>
    </row>
    <row r="1093" spans="1:16">
      <c r="A1093" t="s">
        <v>4095</v>
      </c>
      <c r="B1093" t="s">
        <v>4096</v>
      </c>
      <c r="C1093" s="2" t="s">
        <v>4097</v>
      </c>
      <c r="D1093" s="2" t="s">
        <v>4098</v>
      </c>
      <c r="E1093">
        <v>0</v>
      </c>
      <c r="F1093">
        <v>0</v>
      </c>
      <c r="G1093">
        <v>0</v>
      </c>
      <c r="H1093">
        <v>0</v>
      </c>
      <c r="I1093">
        <v>0</v>
      </c>
      <c r="J1093">
        <v>0</v>
      </c>
      <c r="K1093">
        <v>0</v>
      </c>
      <c r="L1093">
        <v>0</v>
      </c>
      <c r="M1093">
        <v>0</v>
      </c>
      <c r="N1093">
        <v>0</v>
      </c>
      <c r="O1093">
        <v>0</v>
      </c>
      <c r="P1093">
        <v>1</v>
      </c>
    </row>
    <row r="1094" spans="1:16" ht="188.5">
      <c r="A1094" t="s">
        <v>4099</v>
      </c>
      <c r="B1094" t="s">
        <v>4100</v>
      </c>
      <c r="C1094" s="2" t="s">
        <v>4101</v>
      </c>
      <c r="D1094" s="2" t="s">
        <v>4102</v>
      </c>
      <c r="E1094">
        <v>1</v>
      </c>
      <c r="F1094">
        <v>0</v>
      </c>
      <c r="G1094">
        <v>0</v>
      </c>
      <c r="H1094">
        <v>0</v>
      </c>
      <c r="I1094">
        <v>1</v>
      </c>
      <c r="J1094">
        <v>1</v>
      </c>
      <c r="K1094">
        <v>0</v>
      </c>
      <c r="L1094">
        <v>1</v>
      </c>
      <c r="M1094">
        <v>0</v>
      </c>
      <c r="N1094">
        <v>0</v>
      </c>
      <c r="O1094">
        <v>0</v>
      </c>
      <c r="P1094">
        <v>0</v>
      </c>
    </row>
    <row r="1095" spans="1:16">
      <c r="A1095" t="s">
        <v>4103</v>
      </c>
      <c r="B1095" t="s">
        <v>4104</v>
      </c>
      <c r="C1095" s="2" t="s">
        <v>4105</v>
      </c>
      <c r="D1095" s="2" t="s">
        <v>4106</v>
      </c>
      <c r="E1095">
        <v>0</v>
      </c>
      <c r="F1095">
        <v>0</v>
      </c>
      <c r="G1095">
        <v>0</v>
      </c>
      <c r="H1095">
        <v>0</v>
      </c>
      <c r="I1095">
        <v>1</v>
      </c>
      <c r="J1095">
        <v>0</v>
      </c>
      <c r="K1095">
        <v>0</v>
      </c>
      <c r="L1095">
        <v>0</v>
      </c>
      <c r="M1095">
        <v>0</v>
      </c>
      <c r="N1095">
        <v>0</v>
      </c>
      <c r="O1095">
        <v>1</v>
      </c>
      <c r="P1095">
        <v>0</v>
      </c>
    </row>
    <row r="1096" spans="1:16" ht="43.5">
      <c r="A1096" t="s">
        <v>4107</v>
      </c>
      <c r="B1096" t="s">
        <v>4108</v>
      </c>
      <c r="C1096" s="2" t="s">
        <v>4109</v>
      </c>
      <c r="D1096" s="2" t="s">
        <v>4110</v>
      </c>
      <c r="E1096">
        <v>1</v>
      </c>
      <c r="F1096">
        <v>0</v>
      </c>
      <c r="G1096">
        <v>0</v>
      </c>
      <c r="H1096">
        <v>0</v>
      </c>
      <c r="I1096">
        <v>1</v>
      </c>
      <c r="J1096">
        <v>1</v>
      </c>
      <c r="K1096">
        <v>0</v>
      </c>
      <c r="L1096">
        <v>0</v>
      </c>
      <c r="M1096">
        <v>0</v>
      </c>
      <c r="N1096">
        <v>0</v>
      </c>
      <c r="O1096">
        <v>0</v>
      </c>
      <c r="P1096">
        <v>0</v>
      </c>
    </row>
    <row r="1097" spans="1:16" ht="29">
      <c r="A1097" t="s">
        <v>4111</v>
      </c>
      <c r="B1097" t="s">
        <v>4112</v>
      </c>
      <c r="C1097" s="2" t="s">
        <v>4113</v>
      </c>
      <c r="D1097" s="2" t="s">
        <v>4114</v>
      </c>
      <c r="E1097">
        <v>0</v>
      </c>
      <c r="F1097">
        <v>0</v>
      </c>
      <c r="G1097">
        <v>0</v>
      </c>
      <c r="H1097">
        <v>0</v>
      </c>
      <c r="I1097">
        <v>1</v>
      </c>
      <c r="J1097">
        <v>1</v>
      </c>
      <c r="K1097">
        <v>0</v>
      </c>
      <c r="L1097">
        <v>0</v>
      </c>
      <c r="M1097">
        <v>0</v>
      </c>
      <c r="N1097">
        <v>0</v>
      </c>
      <c r="O1097">
        <v>0</v>
      </c>
      <c r="P1097">
        <v>0</v>
      </c>
    </row>
    <row r="1098" spans="1:16">
      <c r="A1098" t="s">
        <v>4115</v>
      </c>
      <c r="B1098" t="s">
        <v>4116</v>
      </c>
      <c r="C1098" s="2" t="s">
        <v>2051</v>
      </c>
      <c r="D1098" s="2" t="s">
        <v>2052</v>
      </c>
      <c r="E1098">
        <v>0</v>
      </c>
      <c r="F1098">
        <v>0</v>
      </c>
      <c r="G1098">
        <v>0</v>
      </c>
      <c r="H1098">
        <v>0</v>
      </c>
      <c r="I1098">
        <v>0</v>
      </c>
      <c r="J1098">
        <v>1</v>
      </c>
      <c r="K1098">
        <v>0</v>
      </c>
      <c r="L1098">
        <v>0</v>
      </c>
      <c r="M1098">
        <v>0</v>
      </c>
      <c r="N1098">
        <v>0</v>
      </c>
      <c r="O1098">
        <v>0</v>
      </c>
      <c r="P1098">
        <v>0</v>
      </c>
    </row>
    <row r="1099" spans="1:16" ht="58">
      <c r="A1099" t="s">
        <v>4117</v>
      </c>
      <c r="B1099" t="s">
        <v>4118</v>
      </c>
      <c r="C1099" s="2" t="s">
        <v>4119</v>
      </c>
      <c r="D1099" s="2" t="s">
        <v>4120</v>
      </c>
      <c r="E1099">
        <v>1</v>
      </c>
      <c r="F1099">
        <v>0</v>
      </c>
      <c r="G1099">
        <v>0</v>
      </c>
      <c r="H1099">
        <v>0</v>
      </c>
      <c r="I1099">
        <v>0</v>
      </c>
      <c r="J1099">
        <v>1</v>
      </c>
      <c r="K1099">
        <v>0</v>
      </c>
      <c r="L1099">
        <v>0</v>
      </c>
      <c r="M1099">
        <v>1</v>
      </c>
      <c r="N1099">
        <v>0</v>
      </c>
      <c r="O1099">
        <v>0</v>
      </c>
      <c r="P1099">
        <v>0</v>
      </c>
    </row>
    <row r="1100" spans="1:16" ht="72.5">
      <c r="A1100" t="s">
        <v>4121</v>
      </c>
      <c r="B1100" t="s">
        <v>4122</v>
      </c>
      <c r="C1100" s="2" t="s">
        <v>4123</v>
      </c>
      <c r="D1100" s="2" t="s">
        <v>4124</v>
      </c>
      <c r="E1100">
        <v>1</v>
      </c>
      <c r="F1100">
        <v>0</v>
      </c>
      <c r="G1100">
        <v>0</v>
      </c>
      <c r="H1100">
        <v>0</v>
      </c>
      <c r="I1100">
        <v>0</v>
      </c>
      <c r="J1100">
        <v>1</v>
      </c>
      <c r="K1100">
        <v>0</v>
      </c>
      <c r="L1100">
        <v>0</v>
      </c>
      <c r="M1100">
        <v>1</v>
      </c>
      <c r="N1100">
        <v>0</v>
      </c>
      <c r="O1100">
        <v>0</v>
      </c>
      <c r="P1100">
        <v>0</v>
      </c>
    </row>
    <row r="1101" spans="1:16" ht="72.5">
      <c r="A1101" t="s">
        <v>4125</v>
      </c>
      <c r="B1101" t="s">
        <v>4126</v>
      </c>
      <c r="C1101" s="2" t="s">
        <v>4127</v>
      </c>
      <c r="D1101" s="2" t="s">
        <v>4128</v>
      </c>
      <c r="E1101">
        <v>0</v>
      </c>
      <c r="F1101">
        <v>1</v>
      </c>
      <c r="G1101">
        <v>1</v>
      </c>
      <c r="H1101">
        <v>0</v>
      </c>
      <c r="I1101">
        <v>1</v>
      </c>
      <c r="J1101">
        <v>1</v>
      </c>
      <c r="K1101">
        <v>0</v>
      </c>
      <c r="L1101">
        <v>0</v>
      </c>
      <c r="M1101">
        <v>0</v>
      </c>
      <c r="N1101">
        <v>0</v>
      </c>
      <c r="O1101">
        <v>0</v>
      </c>
      <c r="P1101">
        <v>0</v>
      </c>
    </row>
    <row r="1102" spans="1:16" ht="72.5">
      <c r="A1102" t="s">
        <v>4129</v>
      </c>
      <c r="B1102" t="s">
        <v>4130</v>
      </c>
      <c r="C1102" s="2" t="s">
        <v>4131</v>
      </c>
      <c r="D1102" s="2" t="s">
        <v>4132</v>
      </c>
      <c r="E1102">
        <v>0</v>
      </c>
      <c r="F1102">
        <v>1</v>
      </c>
      <c r="G1102">
        <v>1</v>
      </c>
      <c r="H1102">
        <v>0</v>
      </c>
      <c r="I1102">
        <v>0</v>
      </c>
      <c r="J1102">
        <v>1</v>
      </c>
      <c r="K1102">
        <v>0</v>
      </c>
      <c r="L1102">
        <v>0</v>
      </c>
      <c r="M1102">
        <v>0</v>
      </c>
      <c r="N1102">
        <v>0</v>
      </c>
      <c r="O1102">
        <v>1</v>
      </c>
      <c r="P1102">
        <v>0</v>
      </c>
    </row>
    <row r="1103" spans="1:16">
      <c r="A1103" t="s">
        <v>4133</v>
      </c>
      <c r="B1103" t="s">
        <v>4134</v>
      </c>
      <c r="C1103" s="2" t="s">
        <v>4135</v>
      </c>
      <c r="D1103" s="2" t="s">
        <v>4136</v>
      </c>
      <c r="E1103">
        <v>1</v>
      </c>
      <c r="F1103">
        <v>0</v>
      </c>
      <c r="G1103">
        <v>0</v>
      </c>
      <c r="H1103">
        <v>0</v>
      </c>
      <c r="I1103">
        <v>1</v>
      </c>
      <c r="J1103">
        <v>0</v>
      </c>
      <c r="K1103">
        <v>0</v>
      </c>
      <c r="L1103">
        <v>0</v>
      </c>
      <c r="M1103">
        <v>0</v>
      </c>
      <c r="N1103">
        <v>0</v>
      </c>
      <c r="O1103">
        <v>0</v>
      </c>
      <c r="P1103">
        <v>0</v>
      </c>
    </row>
    <row r="1104" spans="1:16" ht="43.5">
      <c r="A1104" t="s">
        <v>4137</v>
      </c>
      <c r="B1104" t="s">
        <v>4138</v>
      </c>
      <c r="C1104" s="2" t="s">
        <v>4139</v>
      </c>
      <c r="D1104" s="2" t="s">
        <v>4140</v>
      </c>
      <c r="E1104">
        <v>0</v>
      </c>
      <c r="F1104">
        <v>0</v>
      </c>
      <c r="G1104">
        <v>0</v>
      </c>
      <c r="H1104">
        <v>0</v>
      </c>
      <c r="I1104">
        <v>0</v>
      </c>
      <c r="J1104">
        <v>1</v>
      </c>
      <c r="K1104">
        <v>0</v>
      </c>
      <c r="L1104">
        <v>0</v>
      </c>
      <c r="M1104">
        <v>0</v>
      </c>
      <c r="N1104">
        <v>0</v>
      </c>
      <c r="O1104">
        <v>1</v>
      </c>
      <c r="P1104">
        <v>0</v>
      </c>
    </row>
    <row r="1105" spans="1:16" ht="58">
      <c r="A1105" t="s">
        <v>4141</v>
      </c>
      <c r="B1105" t="s">
        <v>4142</v>
      </c>
      <c r="C1105" s="2" t="s">
        <v>4143</v>
      </c>
      <c r="D1105" s="2" t="s">
        <v>4144</v>
      </c>
      <c r="E1105">
        <v>1</v>
      </c>
      <c r="F1105">
        <v>0</v>
      </c>
      <c r="G1105">
        <v>0</v>
      </c>
      <c r="H1105">
        <v>0</v>
      </c>
      <c r="I1105">
        <v>0</v>
      </c>
      <c r="J1105">
        <v>1</v>
      </c>
      <c r="K1105">
        <v>0</v>
      </c>
      <c r="L1105">
        <v>0</v>
      </c>
      <c r="M1105">
        <v>0</v>
      </c>
      <c r="N1105">
        <v>0</v>
      </c>
      <c r="O1105">
        <v>0</v>
      </c>
      <c r="P1105">
        <v>0</v>
      </c>
    </row>
    <row r="1106" spans="1:16">
      <c r="A1106" t="s">
        <v>4145</v>
      </c>
      <c r="B1106" t="s">
        <v>4146</v>
      </c>
      <c r="C1106" s="2" t="s">
        <v>26</v>
      </c>
      <c r="D1106" s="2" t="s">
        <v>27</v>
      </c>
      <c r="E1106">
        <v>1</v>
      </c>
      <c r="F1106">
        <v>0</v>
      </c>
      <c r="G1106">
        <v>0</v>
      </c>
      <c r="H1106">
        <v>0</v>
      </c>
      <c r="I1106">
        <v>0</v>
      </c>
      <c r="J1106">
        <v>0</v>
      </c>
      <c r="K1106">
        <v>0</v>
      </c>
      <c r="L1106">
        <v>0</v>
      </c>
      <c r="M1106">
        <v>0</v>
      </c>
      <c r="N1106">
        <v>0</v>
      </c>
      <c r="O1106">
        <v>0</v>
      </c>
      <c r="P1106">
        <v>0</v>
      </c>
    </row>
    <row r="1107" spans="1:16">
      <c r="A1107" t="s">
        <v>4147</v>
      </c>
      <c r="B1107" t="s">
        <v>4148</v>
      </c>
      <c r="C1107" s="2" t="s">
        <v>4149</v>
      </c>
      <c r="D1107" s="2" t="s">
        <v>4150</v>
      </c>
      <c r="E1107">
        <v>1</v>
      </c>
      <c r="F1107">
        <v>1</v>
      </c>
      <c r="G1107">
        <v>1</v>
      </c>
      <c r="H1107">
        <v>0</v>
      </c>
      <c r="I1107">
        <v>0</v>
      </c>
      <c r="J1107">
        <v>0</v>
      </c>
      <c r="K1107">
        <v>0</v>
      </c>
      <c r="L1107">
        <v>0</v>
      </c>
      <c r="M1107">
        <v>0</v>
      </c>
      <c r="N1107">
        <v>0</v>
      </c>
      <c r="O1107">
        <v>0</v>
      </c>
      <c r="P1107">
        <v>0</v>
      </c>
    </row>
    <row r="1108" spans="1:16">
      <c r="A1108" t="s">
        <v>4151</v>
      </c>
      <c r="B1108" t="s">
        <v>4152</v>
      </c>
      <c r="C1108" s="2" t="s">
        <v>4153</v>
      </c>
      <c r="D1108" s="2" t="s">
        <v>4154</v>
      </c>
      <c r="E1108">
        <v>0</v>
      </c>
      <c r="F1108">
        <v>0</v>
      </c>
      <c r="G1108">
        <v>0</v>
      </c>
      <c r="H1108">
        <v>0</v>
      </c>
      <c r="I1108">
        <v>0</v>
      </c>
      <c r="J1108">
        <v>1</v>
      </c>
      <c r="K1108">
        <v>0</v>
      </c>
      <c r="L1108">
        <v>0</v>
      </c>
      <c r="M1108">
        <v>0</v>
      </c>
      <c r="N1108">
        <v>0</v>
      </c>
      <c r="O1108">
        <v>1</v>
      </c>
      <c r="P1108">
        <v>0</v>
      </c>
    </row>
    <row r="1109" spans="1:16" ht="145">
      <c r="A1109" t="s">
        <v>4155</v>
      </c>
      <c r="B1109" t="s">
        <v>4156</v>
      </c>
      <c r="C1109" s="2" t="s">
        <v>4157</v>
      </c>
      <c r="D1109" s="2" t="s">
        <v>4158</v>
      </c>
      <c r="E1109">
        <v>1</v>
      </c>
      <c r="F1109">
        <v>0</v>
      </c>
      <c r="G1109">
        <v>0</v>
      </c>
      <c r="H1109">
        <v>0</v>
      </c>
      <c r="I1109">
        <v>0</v>
      </c>
      <c r="J1109">
        <v>1</v>
      </c>
      <c r="K1109">
        <v>0</v>
      </c>
      <c r="L1109">
        <v>0</v>
      </c>
      <c r="M1109">
        <v>0</v>
      </c>
      <c r="N1109">
        <v>0</v>
      </c>
      <c r="O1109">
        <v>1</v>
      </c>
      <c r="P1109">
        <v>0</v>
      </c>
    </row>
    <row r="1110" spans="1:16" ht="29">
      <c r="A1110" t="s">
        <v>4159</v>
      </c>
      <c r="B1110" t="s">
        <v>4160</v>
      </c>
      <c r="C1110" s="2" t="s">
        <v>4161</v>
      </c>
      <c r="D1110" s="2" t="s">
        <v>4162</v>
      </c>
      <c r="E1110">
        <v>1</v>
      </c>
      <c r="F1110">
        <v>0</v>
      </c>
      <c r="G1110">
        <v>0</v>
      </c>
      <c r="H1110">
        <v>0</v>
      </c>
      <c r="I1110">
        <v>1</v>
      </c>
      <c r="J1110">
        <v>1</v>
      </c>
      <c r="K1110">
        <v>0</v>
      </c>
      <c r="L1110">
        <v>0</v>
      </c>
      <c r="M1110">
        <v>0</v>
      </c>
      <c r="N1110">
        <v>0</v>
      </c>
      <c r="O1110">
        <v>0</v>
      </c>
      <c r="P1110">
        <v>0</v>
      </c>
    </row>
    <row r="1111" spans="1:16" ht="29">
      <c r="A1111" t="s">
        <v>4163</v>
      </c>
      <c r="B1111" t="s">
        <v>4164</v>
      </c>
      <c r="C1111" s="2" t="s">
        <v>4165</v>
      </c>
      <c r="D1111" s="2" t="s">
        <v>4166</v>
      </c>
      <c r="E1111">
        <v>0</v>
      </c>
      <c r="F1111">
        <v>1</v>
      </c>
      <c r="G1111">
        <v>0</v>
      </c>
      <c r="H1111">
        <v>0</v>
      </c>
      <c r="I1111">
        <v>1</v>
      </c>
      <c r="J1111">
        <v>1</v>
      </c>
      <c r="K1111">
        <v>0</v>
      </c>
      <c r="L1111">
        <v>0</v>
      </c>
      <c r="M1111">
        <v>0</v>
      </c>
      <c r="N1111">
        <v>0</v>
      </c>
      <c r="O1111">
        <v>1</v>
      </c>
      <c r="P1111">
        <v>0</v>
      </c>
    </row>
    <row r="1112" spans="1:16" ht="72.5">
      <c r="A1112" t="s">
        <v>4167</v>
      </c>
      <c r="B1112" t="s">
        <v>4168</v>
      </c>
      <c r="C1112" s="2" t="s">
        <v>4169</v>
      </c>
      <c r="D1112" s="2" t="s">
        <v>4170</v>
      </c>
      <c r="E1112">
        <v>1</v>
      </c>
      <c r="F1112">
        <v>1</v>
      </c>
      <c r="G1112">
        <v>1</v>
      </c>
      <c r="H1112">
        <v>0</v>
      </c>
      <c r="I1112">
        <v>0</v>
      </c>
      <c r="J1112">
        <v>1</v>
      </c>
      <c r="K1112">
        <v>0</v>
      </c>
      <c r="L1112">
        <v>0</v>
      </c>
      <c r="M1112">
        <v>0</v>
      </c>
      <c r="N1112">
        <v>0</v>
      </c>
      <c r="O1112">
        <v>0</v>
      </c>
      <c r="P1112">
        <v>0</v>
      </c>
    </row>
    <row r="1113" spans="1:16">
      <c r="A1113" t="s">
        <v>4171</v>
      </c>
      <c r="B1113" t="s">
        <v>4172</v>
      </c>
      <c r="C1113" s="2" t="s">
        <v>4173</v>
      </c>
      <c r="D1113" s="2" t="s">
        <v>1643</v>
      </c>
      <c r="E1113">
        <v>1</v>
      </c>
      <c r="F1113">
        <v>0</v>
      </c>
      <c r="G1113">
        <v>0</v>
      </c>
      <c r="H1113">
        <v>0</v>
      </c>
      <c r="I1113">
        <v>0</v>
      </c>
      <c r="J1113">
        <v>0</v>
      </c>
      <c r="K1113">
        <v>0</v>
      </c>
      <c r="L1113">
        <v>0</v>
      </c>
      <c r="M1113">
        <v>0</v>
      </c>
      <c r="N1113">
        <v>0</v>
      </c>
      <c r="O1113">
        <v>0</v>
      </c>
      <c r="P1113">
        <v>0</v>
      </c>
    </row>
    <row r="1114" spans="1:16">
      <c r="A1114" t="s">
        <v>4174</v>
      </c>
      <c r="B1114" t="s">
        <v>4175</v>
      </c>
      <c r="C1114" s="2" t="s">
        <v>4176</v>
      </c>
      <c r="D1114" s="2" t="s">
        <v>4177</v>
      </c>
      <c r="E1114">
        <v>0</v>
      </c>
      <c r="F1114">
        <v>0</v>
      </c>
      <c r="G1114">
        <v>0</v>
      </c>
      <c r="H1114">
        <v>0</v>
      </c>
      <c r="I1114">
        <v>0</v>
      </c>
      <c r="J1114">
        <v>0</v>
      </c>
      <c r="K1114">
        <v>0</v>
      </c>
      <c r="L1114">
        <v>0</v>
      </c>
      <c r="M1114">
        <v>0</v>
      </c>
      <c r="N1114">
        <v>0</v>
      </c>
      <c r="O1114">
        <v>0</v>
      </c>
      <c r="P1114">
        <v>1</v>
      </c>
    </row>
    <row r="1115" spans="1:16">
      <c r="A1115" t="s">
        <v>4178</v>
      </c>
      <c r="B1115" t="s">
        <v>4179</v>
      </c>
      <c r="C1115" s="2" t="s">
        <v>4180</v>
      </c>
      <c r="D1115" s="2" t="s">
        <v>4181</v>
      </c>
      <c r="E1115">
        <v>0</v>
      </c>
      <c r="F1115">
        <v>0</v>
      </c>
      <c r="G1115">
        <v>0</v>
      </c>
      <c r="H1115">
        <v>0</v>
      </c>
      <c r="I1115">
        <v>0</v>
      </c>
      <c r="J1115">
        <v>1</v>
      </c>
      <c r="K1115">
        <v>0</v>
      </c>
      <c r="L1115">
        <v>0</v>
      </c>
      <c r="M1115">
        <v>0</v>
      </c>
      <c r="N1115">
        <v>0</v>
      </c>
      <c r="O1115">
        <v>0</v>
      </c>
      <c r="P1115">
        <v>0</v>
      </c>
    </row>
    <row r="1116" spans="1:16" ht="29">
      <c r="A1116" t="s">
        <v>4182</v>
      </c>
      <c r="B1116" t="s">
        <v>4183</v>
      </c>
      <c r="C1116" s="2" t="s">
        <v>4184</v>
      </c>
      <c r="D1116" s="2" t="s">
        <v>4185</v>
      </c>
      <c r="E1116">
        <v>0</v>
      </c>
      <c r="F1116">
        <v>0</v>
      </c>
      <c r="G1116">
        <v>0</v>
      </c>
      <c r="H1116">
        <v>0</v>
      </c>
      <c r="I1116">
        <v>0</v>
      </c>
      <c r="J1116">
        <v>1</v>
      </c>
      <c r="K1116">
        <v>0</v>
      </c>
      <c r="L1116">
        <v>0</v>
      </c>
      <c r="M1116">
        <v>0</v>
      </c>
      <c r="N1116">
        <v>0</v>
      </c>
      <c r="O1116">
        <v>1</v>
      </c>
      <c r="P1116">
        <v>0</v>
      </c>
    </row>
    <row r="1117" spans="1:16" ht="43.5">
      <c r="A1117" t="s">
        <v>4186</v>
      </c>
      <c r="B1117" t="s">
        <v>4187</v>
      </c>
      <c r="C1117" s="2" t="s">
        <v>4188</v>
      </c>
      <c r="D1117" s="2" t="s">
        <v>4189</v>
      </c>
      <c r="E1117">
        <v>1</v>
      </c>
      <c r="F1117">
        <v>1</v>
      </c>
      <c r="G1117">
        <v>0</v>
      </c>
      <c r="H1117">
        <v>0</v>
      </c>
      <c r="I1117">
        <v>0</v>
      </c>
      <c r="J1117">
        <v>0</v>
      </c>
      <c r="K1117">
        <v>0</v>
      </c>
      <c r="L1117">
        <v>0</v>
      </c>
      <c r="M1117">
        <v>0</v>
      </c>
      <c r="N1117">
        <v>1</v>
      </c>
      <c r="O1117">
        <v>1</v>
      </c>
      <c r="P1117">
        <v>0</v>
      </c>
    </row>
    <row r="1118" spans="1:16" ht="58">
      <c r="A1118" t="s">
        <v>4190</v>
      </c>
      <c r="B1118" t="s">
        <v>4191</v>
      </c>
      <c r="C1118" s="2" t="s">
        <v>4192</v>
      </c>
      <c r="D1118" s="2" t="s">
        <v>4193</v>
      </c>
      <c r="E1118">
        <v>0</v>
      </c>
      <c r="F1118">
        <v>0</v>
      </c>
      <c r="G1118">
        <v>0</v>
      </c>
      <c r="H1118">
        <v>0</v>
      </c>
      <c r="I1118">
        <v>1</v>
      </c>
      <c r="J1118">
        <v>0</v>
      </c>
      <c r="K1118">
        <v>0</v>
      </c>
      <c r="L1118">
        <v>0</v>
      </c>
      <c r="M1118">
        <v>0</v>
      </c>
      <c r="N1118">
        <v>0</v>
      </c>
      <c r="O1118">
        <v>1</v>
      </c>
      <c r="P1118">
        <v>0</v>
      </c>
    </row>
    <row r="1119" spans="1:16">
      <c r="A1119" t="s">
        <v>4194</v>
      </c>
      <c r="B1119" t="s">
        <v>4195</v>
      </c>
      <c r="C1119" s="2" t="s">
        <v>4196</v>
      </c>
      <c r="D1119" s="2" t="s">
        <v>4197</v>
      </c>
      <c r="E1119">
        <v>0</v>
      </c>
      <c r="F1119">
        <v>0</v>
      </c>
      <c r="G1119">
        <v>0</v>
      </c>
      <c r="H1119">
        <v>0</v>
      </c>
      <c r="I1119">
        <v>0</v>
      </c>
      <c r="J1119">
        <v>0</v>
      </c>
      <c r="K1119">
        <v>0</v>
      </c>
      <c r="L1119">
        <v>0</v>
      </c>
      <c r="M1119">
        <v>0</v>
      </c>
      <c r="N1119">
        <v>0</v>
      </c>
      <c r="O1119">
        <v>0</v>
      </c>
      <c r="P1119">
        <v>1</v>
      </c>
    </row>
    <row r="1120" spans="1:16" ht="29">
      <c r="A1120" t="s">
        <v>4198</v>
      </c>
      <c r="B1120" t="s">
        <v>4199</v>
      </c>
      <c r="C1120" s="2" t="s">
        <v>4200</v>
      </c>
      <c r="D1120" s="2" t="s">
        <v>4201</v>
      </c>
      <c r="E1120">
        <v>1</v>
      </c>
      <c r="F1120">
        <v>0</v>
      </c>
      <c r="G1120">
        <v>0</v>
      </c>
      <c r="H1120">
        <v>0</v>
      </c>
      <c r="I1120">
        <v>0</v>
      </c>
      <c r="J1120">
        <v>0</v>
      </c>
      <c r="K1120">
        <v>1</v>
      </c>
      <c r="L1120">
        <v>1</v>
      </c>
      <c r="M1120">
        <v>0</v>
      </c>
      <c r="N1120">
        <v>0</v>
      </c>
      <c r="O1120">
        <v>0</v>
      </c>
      <c r="P1120">
        <v>0</v>
      </c>
    </row>
    <row r="1121" spans="1:16" ht="58">
      <c r="A1121" t="s">
        <v>4202</v>
      </c>
      <c r="B1121" t="s">
        <v>4203</v>
      </c>
      <c r="C1121" s="2" t="s">
        <v>4204</v>
      </c>
      <c r="D1121" s="2" t="s">
        <v>4205</v>
      </c>
      <c r="E1121">
        <v>0</v>
      </c>
      <c r="F1121">
        <v>1</v>
      </c>
      <c r="G1121">
        <v>0</v>
      </c>
      <c r="H1121">
        <v>0</v>
      </c>
      <c r="I1121">
        <v>1</v>
      </c>
      <c r="J1121">
        <v>1</v>
      </c>
      <c r="K1121">
        <v>0</v>
      </c>
      <c r="L1121">
        <v>0</v>
      </c>
      <c r="M1121">
        <v>0</v>
      </c>
      <c r="N1121">
        <v>0</v>
      </c>
      <c r="O1121">
        <v>0</v>
      </c>
      <c r="P1121">
        <v>0</v>
      </c>
    </row>
    <row r="1122" spans="1:16">
      <c r="A1122" t="s">
        <v>4206</v>
      </c>
      <c r="B1122" t="s">
        <v>4207</v>
      </c>
      <c r="C1122" s="2" t="s">
        <v>26</v>
      </c>
      <c r="D1122" s="2" t="s">
        <v>27</v>
      </c>
      <c r="E1122">
        <v>1</v>
      </c>
      <c r="F1122">
        <v>0</v>
      </c>
      <c r="G1122">
        <v>0</v>
      </c>
      <c r="H1122">
        <v>0</v>
      </c>
      <c r="I1122">
        <v>0</v>
      </c>
      <c r="J1122">
        <v>0</v>
      </c>
      <c r="K1122">
        <v>0</v>
      </c>
      <c r="L1122">
        <v>0</v>
      </c>
      <c r="M1122">
        <v>0</v>
      </c>
      <c r="N1122">
        <v>0</v>
      </c>
      <c r="O1122">
        <v>0</v>
      </c>
      <c r="P1122">
        <v>0</v>
      </c>
    </row>
    <row r="1123" spans="1:16" ht="29">
      <c r="A1123" t="s">
        <v>4208</v>
      </c>
      <c r="B1123" t="s">
        <v>4209</v>
      </c>
      <c r="C1123" s="2" t="s">
        <v>4210</v>
      </c>
      <c r="D1123" s="2" t="s">
        <v>4211</v>
      </c>
      <c r="E1123">
        <v>0</v>
      </c>
      <c r="F1123">
        <v>0</v>
      </c>
      <c r="G1123">
        <v>0</v>
      </c>
      <c r="H1123">
        <v>0</v>
      </c>
      <c r="I1123">
        <v>0</v>
      </c>
      <c r="J1123">
        <v>0</v>
      </c>
      <c r="K1123">
        <v>0</v>
      </c>
      <c r="L1123">
        <v>0</v>
      </c>
      <c r="M1123">
        <v>0</v>
      </c>
      <c r="N1123">
        <v>0</v>
      </c>
      <c r="O1123">
        <v>0</v>
      </c>
      <c r="P1123">
        <v>1</v>
      </c>
    </row>
    <row r="1124" spans="1:16" ht="29">
      <c r="A1124" t="s">
        <v>4212</v>
      </c>
      <c r="B1124" t="s">
        <v>4213</v>
      </c>
      <c r="C1124" s="2" t="s">
        <v>4214</v>
      </c>
      <c r="D1124" s="2" t="s">
        <v>4215</v>
      </c>
      <c r="E1124">
        <v>1</v>
      </c>
      <c r="F1124">
        <v>1</v>
      </c>
      <c r="G1124">
        <v>0</v>
      </c>
      <c r="H1124">
        <v>0</v>
      </c>
      <c r="I1124">
        <v>0</v>
      </c>
      <c r="J1124">
        <v>0</v>
      </c>
      <c r="K1124">
        <v>0</v>
      </c>
      <c r="L1124">
        <v>0</v>
      </c>
      <c r="M1124">
        <v>0</v>
      </c>
      <c r="N1124">
        <v>0</v>
      </c>
      <c r="O1124">
        <v>0</v>
      </c>
      <c r="P1124">
        <v>0</v>
      </c>
    </row>
    <row r="1125" spans="1:16" ht="29">
      <c r="A1125" t="s">
        <v>4216</v>
      </c>
      <c r="B1125" t="s">
        <v>4217</v>
      </c>
      <c r="C1125" s="2" t="s">
        <v>4218</v>
      </c>
      <c r="D1125" s="2" t="s">
        <v>4219</v>
      </c>
      <c r="E1125">
        <v>0</v>
      </c>
      <c r="F1125">
        <v>0</v>
      </c>
      <c r="G1125">
        <v>0</v>
      </c>
      <c r="H1125">
        <v>0</v>
      </c>
      <c r="I1125">
        <v>0</v>
      </c>
      <c r="J1125">
        <v>0</v>
      </c>
      <c r="K1125">
        <v>0</v>
      </c>
      <c r="L1125">
        <v>0</v>
      </c>
      <c r="M1125">
        <v>0</v>
      </c>
      <c r="N1125">
        <v>0</v>
      </c>
      <c r="O1125">
        <v>0</v>
      </c>
      <c r="P1125">
        <v>1</v>
      </c>
    </row>
    <row r="1126" spans="1:16">
      <c r="A1126" t="s">
        <v>4220</v>
      </c>
      <c r="B1126" t="s">
        <v>4221</v>
      </c>
      <c r="C1126" s="2" t="s">
        <v>4222</v>
      </c>
      <c r="D1126" s="2" t="s">
        <v>4223</v>
      </c>
      <c r="E1126">
        <v>0</v>
      </c>
      <c r="F1126">
        <v>0</v>
      </c>
      <c r="G1126">
        <v>0</v>
      </c>
      <c r="H1126">
        <v>0</v>
      </c>
      <c r="I1126">
        <v>0</v>
      </c>
      <c r="J1126">
        <v>0</v>
      </c>
      <c r="K1126">
        <v>0</v>
      </c>
      <c r="L1126">
        <v>0</v>
      </c>
      <c r="M1126">
        <v>0</v>
      </c>
      <c r="N1126">
        <v>0</v>
      </c>
      <c r="O1126">
        <v>1</v>
      </c>
      <c r="P1126">
        <v>0</v>
      </c>
    </row>
    <row r="1127" spans="1:16">
      <c r="A1127" t="s">
        <v>4224</v>
      </c>
      <c r="B1127" t="s">
        <v>4225</v>
      </c>
      <c r="C1127" s="2" t="s">
        <v>4226</v>
      </c>
      <c r="D1127" s="2" t="s">
        <v>4227</v>
      </c>
      <c r="E1127">
        <v>1</v>
      </c>
      <c r="F1127">
        <v>0</v>
      </c>
      <c r="G1127">
        <v>0</v>
      </c>
      <c r="H1127">
        <v>0</v>
      </c>
      <c r="I1127">
        <v>0</v>
      </c>
      <c r="J1127">
        <v>0</v>
      </c>
      <c r="K1127">
        <v>0</v>
      </c>
      <c r="L1127">
        <v>0</v>
      </c>
      <c r="M1127">
        <v>0</v>
      </c>
      <c r="N1127">
        <v>0</v>
      </c>
      <c r="O1127">
        <v>0</v>
      </c>
      <c r="P1127">
        <v>0</v>
      </c>
    </row>
    <row r="1128" spans="1:16" ht="29">
      <c r="A1128" t="s">
        <v>4228</v>
      </c>
      <c r="B1128" t="s">
        <v>4229</v>
      </c>
      <c r="C1128" s="2" t="s">
        <v>4230</v>
      </c>
      <c r="D1128" s="2" t="s">
        <v>4231</v>
      </c>
      <c r="E1128">
        <v>0</v>
      </c>
      <c r="F1128">
        <v>1</v>
      </c>
      <c r="G1128">
        <v>0</v>
      </c>
      <c r="H1128">
        <v>0</v>
      </c>
      <c r="I1128">
        <v>0</v>
      </c>
      <c r="J1128">
        <v>0</v>
      </c>
      <c r="K1128">
        <v>0</v>
      </c>
      <c r="L1128">
        <v>0</v>
      </c>
      <c r="M1128">
        <v>0</v>
      </c>
      <c r="N1128">
        <v>1</v>
      </c>
      <c r="O1128">
        <v>0</v>
      </c>
      <c r="P1128">
        <v>0</v>
      </c>
    </row>
    <row r="1129" spans="1:16" ht="58">
      <c r="A1129" t="s">
        <v>4232</v>
      </c>
      <c r="B1129" t="s">
        <v>4233</v>
      </c>
      <c r="C1129" s="2" t="s">
        <v>4234</v>
      </c>
      <c r="D1129" s="2" t="s">
        <v>4235</v>
      </c>
      <c r="E1129">
        <v>0</v>
      </c>
      <c r="F1129">
        <v>1</v>
      </c>
      <c r="G1129">
        <v>1</v>
      </c>
      <c r="H1129">
        <v>0</v>
      </c>
      <c r="I1129">
        <v>0</v>
      </c>
      <c r="J1129">
        <v>0</v>
      </c>
      <c r="K1129">
        <v>0</v>
      </c>
      <c r="L1129">
        <v>0</v>
      </c>
      <c r="M1129">
        <v>0</v>
      </c>
      <c r="N1129">
        <v>0</v>
      </c>
      <c r="O1129">
        <v>0</v>
      </c>
      <c r="P1129">
        <v>0</v>
      </c>
    </row>
    <row r="1130" spans="1:16" ht="29">
      <c r="A1130" t="s">
        <v>4236</v>
      </c>
      <c r="B1130" t="s">
        <v>4237</v>
      </c>
      <c r="C1130" s="2" t="s">
        <v>4238</v>
      </c>
      <c r="D1130" s="2" t="s">
        <v>4239</v>
      </c>
      <c r="E1130">
        <v>0</v>
      </c>
      <c r="F1130">
        <v>1</v>
      </c>
      <c r="G1130">
        <v>1</v>
      </c>
      <c r="H1130">
        <v>0</v>
      </c>
      <c r="I1130">
        <v>0</v>
      </c>
      <c r="J1130">
        <v>1</v>
      </c>
      <c r="K1130">
        <v>0</v>
      </c>
      <c r="L1130">
        <v>0</v>
      </c>
      <c r="M1130">
        <v>0</v>
      </c>
      <c r="N1130">
        <v>0</v>
      </c>
      <c r="O1130">
        <v>0</v>
      </c>
      <c r="P1130">
        <v>0</v>
      </c>
    </row>
    <row r="1131" spans="1:16" ht="58">
      <c r="A1131" t="s">
        <v>4240</v>
      </c>
      <c r="B1131" t="s">
        <v>4241</v>
      </c>
      <c r="C1131" s="2" t="s">
        <v>4242</v>
      </c>
      <c r="D1131" s="2" t="s">
        <v>4243</v>
      </c>
      <c r="E1131">
        <v>0</v>
      </c>
      <c r="F1131">
        <v>0</v>
      </c>
      <c r="G1131">
        <v>0</v>
      </c>
      <c r="H1131">
        <v>1</v>
      </c>
      <c r="I1131">
        <v>1</v>
      </c>
      <c r="J1131">
        <v>1</v>
      </c>
      <c r="K1131">
        <v>0</v>
      </c>
      <c r="L1131">
        <v>0</v>
      </c>
      <c r="M1131">
        <v>0</v>
      </c>
      <c r="N1131">
        <v>0</v>
      </c>
      <c r="O1131">
        <v>1</v>
      </c>
      <c r="P1131">
        <v>0</v>
      </c>
    </row>
    <row r="1132" spans="1:16" ht="58">
      <c r="A1132" t="s">
        <v>4244</v>
      </c>
      <c r="B1132" t="s">
        <v>4245</v>
      </c>
      <c r="C1132" s="2" t="s">
        <v>4246</v>
      </c>
      <c r="D1132" s="2" t="s">
        <v>4247</v>
      </c>
      <c r="E1132">
        <v>0</v>
      </c>
      <c r="F1132">
        <v>0</v>
      </c>
      <c r="G1132">
        <v>0</v>
      </c>
      <c r="H1132">
        <v>0</v>
      </c>
      <c r="I1132">
        <v>1</v>
      </c>
      <c r="J1132">
        <v>0</v>
      </c>
      <c r="K1132">
        <v>0</v>
      </c>
      <c r="L1132">
        <v>0</v>
      </c>
      <c r="M1132">
        <v>0</v>
      </c>
      <c r="N1132">
        <v>1</v>
      </c>
      <c r="O1132">
        <v>1</v>
      </c>
      <c r="P1132">
        <v>0</v>
      </c>
    </row>
    <row r="1133" spans="1:16">
      <c r="A1133" t="s">
        <v>4248</v>
      </c>
      <c r="B1133" t="s">
        <v>4249</v>
      </c>
      <c r="C1133" s="2" t="s">
        <v>4250</v>
      </c>
      <c r="D1133" s="2" t="s">
        <v>4251</v>
      </c>
      <c r="E1133">
        <v>0</v>
      </c>
      <c r="F1133">
        <v>0</v>
      </c>
      <c r="G1133">
        <v>0</v>
      </c>
      <c r="H1133">
        <v>0</v>
      </c>
      <c r="I1133">
        <v>0</v>
      </c>
      <c r="J1133">
        <v>0</v>
      </c>
      <c r="K1133">
        <v>0</v>
      </c>
      <c r="L1133">
        <v>1</v>
      </c>
      <c r="M1133">
        <v>0</v>
      </c>
      <c r="N1133">
        <v>0</v>
      </c>
      <c r="O1133">
        <v>0</v>
      </c>
      <c r="P1133">
        <v>0</v>
      </c>
    </row>
    <row r="1134" spans="1:16">
      <c r="A1134" t="s">
        <v>4252</v>
      </c>
      <c r="B1134" t="s">
        <v>4253</v>
      </c>
      <c r="C1134" s="2" t="s">
        <v>4254</v>
      </c>
      <c r="D1134" s="2" t="s">
        <v>4255</v>
      </c>
      <c r="E1134">
        <v>1</v>
      </c>
      <c r="F1134">
        <v>0</v>
      </c>
      <c r="G1134">
        <v>0</v>
      </c>
      <c r="H1134">
        <v>0</v>
      </c>
      <c r="I1134">
        <v>0</v>
      </c>
      <c r="J1134">
        <v>0</v>
      </c>
      <c r="K1134">
        <v>0</v>
      </c>
      <c r="L1134">
        <v>0</v>
      </c>
      <c r="M1134">
        <v>0</v>
      </c>
      <c r="N1134">
        <v>0</v>
      </c>
      <c r="O1134">
        <v>1</v>
      </c>
      <c r="P1134">
        <v>0</v>
      </c>
    </row>
    <row r="1135" spans="1:16" ht="29">
      <c r="A1135" t="s">
        <v>4256</v>
      </c>
      <c r="B1135" t="s">
        <v>4257</v>
      </c>
      <c r="C1135" s="2" t="s">
        <v>4258</v>
      </c>
      <c r="D1135" s="2" t="s">
        <v>4259</v>
      </c>
      <c r="E1135">
        <v>1</v>
      </c>
      <c r="F1135">
        <v>0</v>
      </c>
      <c r="G1135">
        <v>0</v>
      </c>
      <c r="H1135">
        <v>1</v>
      </c>
      <c r="I1135">
        <v>0</v>
      </c>
      <c r="J1135">
        <v>0</v>
      </c>
      <c r="K1135">
        <v>0</v>
      </c>
      <c r="L1135">
        <v>0</v>
      </c>
      <c r="M1135">
        <v>0</v>
      </c>
      <c r="N1135">
        <v>0</v>
      </c>
      <c r="O1135">
        <v>0</v>
      </c>
      <c r="P1135">
        <v>0</v>
      </c>
    </row>
    <row r="1136" spans="1:16">
      <c r="A1136" t="s">
        <v>4260</v>
      </c>
      <c r="B1136" t="s">
        <v>4261</v>
      </c>
      <c r="C1136" s="2" t="s">
        <v>26</v>
      </c>
      <c r="D1136" s="2" t="s">
        <v>27</v>
      </c>
      <c r="E1136">
        <v>1</v>
      </c>
      <c r="F1136">
        <v>0</v>
      </c>
      <c r="G1136">
        <v>0</v>
      </c>
      <c r="H1136">
        <v>0</v>
      </c>
      <c r="I1136">
        <v>0</v>
      </c>
      <c r="J1136">
        <v>0</v>
      </c>
      <c r="K1136">
        <v>0</v>
      </c>
      <c r="L1136">
        <v>0</v>
      </c>
      <c r="M1136">
        <v>0</v>
      </c>
      <c r="N1136">
        <v>0</v>
      </c>
      <c r="O1136">
        <v>0</v>
      </c>
      <c r="P1136">
        <v>0</v>
      </c>
    </row>
    <row r="1137" spans="1:16" ht="29">
      <c r="A1137" t="s">
        <v>4262</v>
      </c>
      <c r="B1137" t="s">
        <v>4263</v>
      </c>
      <c r="C1137" s="2" t="s">
        <v>4264</v>
      </c>
      <c r="D1137" s="2" t="s">
        <v>4265</v>
      </c>
      <c r="E1137">
        <v>0</v>
      </c>
      <c r="F1137">
        <v>0</v>
      </c>
      <c r="G1137">
        <v>0</v>
      </c>
      <c r="H1137">
        <v>0</v>
      </c>
      <c r="I1137">
        <v>1</v>
      </c>
      <c r="J1137">
        <v>0</v>
      </c>
      <c r="K1137">
        <v>1</v>
      </c>
      <c r="L1137">
        <v>0</v>
      </c>
      <c r="M1137">
        <v>0</v>
      </c>
      <c r="N1137">
        <v>0</v>
      </c>
      <c r="O1137">
        <v>0</v>
      </c>
      <c r="P1137">
        <v>0</v>
      </c>
    </row>
    <row r="1138" spans="1:16" ht="29">
      <c r="A1138" t="s">
        <v>4266</v>
      </c>
      <c r="B1138" t="s">
        <v>4267</v>
      </c>
      <c r="C1138" s="2" t="s">
        <v>4268</v>
      </c>
      <c r="D1138" s="2" t="s">
        <v>4269</v>
      </c>
      <c r="E1138">
        <v>0</v>
      </c>
      <c r="F1138">
        <v>1</v>
      </c>
      <c r="G1138">
        <v>0</v>
      </c>
      <c r="H1138">
        <v>0</v>
      </c>
      <c r="I1138">
        <v>0</v>
      </c>
      <c r="J1138">
        <v>1</v>
      </c>
      <c r="K1138">
        <v>0</v>
      </c>
      <c r="L1138">
        <v>0</v>
      </c>
      <c r="M1138">
        <v>0</v>
      </c>
      <c r="N1138">
        <v>0</v>
      </c>
      <c r="O1138">
        <v>0</v>
      </c>
      <c r="P1138">
        <v>0</v>
      </c>
    </row>
    <row r="1139" spans="1:16">
      <c r="A1139" t="s">
        <v>4270</v>
      </c>
      <c r="B1139" t="s">
        <v>4271</v>
      </c>
      <c r="C1139" s="2" t="s">
        <v>4272</v>
      </c>
      <c r="D1139" s="2" t="s">
        <v>4273</v>
      </c>
      <c r="E1139">
        <v>0</v>
      </c>
      <c r="F1139">
        <v>0</v>
      </c>
      <c r="G1139">
        <v>0</v>
      </c>
      <c r="H1139">
        <v>0</v>
      </c>
      <c r="I1139">
        <v>0</v>
      </c>
      <c r="J1139">
        <v>0</v>
      </c>
      <c r="K1139">
        <v>1</v>
      </c>
      <c r="L1139">
        <v>0</v>
      </c>
      <c r="M1139">
        <v>0</v>
      </c>
      <c r="N1139">
        <v>0</v>
      </c>
      <c r="O1139">
        <v>1</v>
      </c>
      <c r="P1139">
        <v>0</v>
      </c>
    </row>
    <row r="1140" spans="1:16" ht="29">
      <c r="A1140" t="s">
        <v>4274</v>
      </c>
      <c r="B1140" t="s">
        <v>4275</v>
      </c>
      <c r="C1140" s="2" t="s">
        <v>4276</v>
      </c>
      <c r="D1140" s="2" t="s">
        <v>4277</v>
      </c>
      <c r="E1140">
        <v>0</v>
      </c>
      <c r="F1140">
        <v>0</v>
      </c>
      <c r="G1140">
        <v>0</v>
      </c>
      <c r="H1140">
        <v>0</v>
      </c>
      <c r="I1140">
        <v>1</v>
      </c>
      <c r="J1140">
        <v>1</v>
      </c>
      <c r="K1140">
        <v>0</v>
      </c>
      <c r="L1140">
        <v>0</v>
      </c>
      <c r="M1140">
        <v>0</v>
      </c>
      <c r="N1140">
        <v>0</v>
      </c>
      <c r="O1140">
        <v>0</v>
      </c>
      <c r="P1140">
        <v>0</v>
      </c>
    </row>
    <row r="1141" spans="1:16" ht="87">
      <c r="A1141" t="s">
        <v>4274</v>
      </c>
      <c r="B1141" t="s">
        <v>4278</v>
      </c>
      <c r="C1141" s="2" t="s">
        <v>4279</v>
      </c>
      <c r="D1141" s="2" t="s">
        <v>4280</v>
      </c>
      <c r="E1141">
        <v>0</v>
      </c>
      <c r="F1141">
        <v>0</v>
      </c>
      <c r="G1141">
        <v>0</v>
      </c>
      <c r="H1141">
        <v>0</v>
      </c>
      <c r="I1141">
        <v>0</v>
      </c>
      <c r="J1141">
        <v>1</v>
      </c>
      <c r="K1141">
        <v>1</v>
      </c>
      <c r="L1141">
        <v>0</v>
      </c>
      <c r="M1141">
        <v>0</v>
      </c>
      <c r="N1141">
        <v>0</v>
      </c>
      <c r="O1141">
        <v>1</v>
      </c>
      <c r="P1141">
        <v>0</v>
      </c>
    </row>
    <row r="1142" spans="1:16">
      <c r="A1142" t="s">
        <v>4281</v>
      </c>
      <c r="B1142" t="s">
        <v>4282</v>
      </c>
      <c r="C1142" s="2" t="s">
        <v>4283</v>
      </c>
      <c r="D1142" s="2" t="s">
        <v>4284</v>
      </c>
      <c r="E1142">
        <v>0</v>
      </c>
      <c r="F1142">
        <v>0</v>
      </c>
      <c r="G1142">
        <v>0</v>
      </c>
      <c r="H1142">
        <v>1</v>
      </c>
      <c r="I1142">
        <v>0</v>
      </c>
      <c r="J1142">
        <v>0</v>
      </c>
      <c r="K1142">
        <v>0</v>
      </c>
      <c r="L1142">
        <v>0</v>
      </c>
      <c r="M1142">
        <v>0</v>
      </c>
      <c r="N1142">
        <v>0</v>
      </c>
      <c r="O1142">
        <v>0</v>
      </c>
      <c r="P1142">
        <v>0</v>
      </c>
    </row>
    <row r="1143" spans="1:16">
      <c r="A1143" t="s">
        <v>4285</v>
      </c>
      <c r="B1143" t="s">
        <v>4286</v>
      </c>
      <c r="C1143" s="2" t="s">
        <v>1049</v>
      </c>
      <c r="D1143" s="2" t="s">
        <v>554</v>
      </c>
      <c r="E1143">
        <v>1</v>
      </c>
      <c r="F1143">
        <v>1</v>
      </c>
      <c r="G1143">
        <v>0</v>
      </c>
      <c r="H1143">
        <v>0</v>
      </c>
      <c r="I1143">
        <v>0</v>
      </c>
      <c r="J1143">
        <v>0</v>
      </c>
      <c r="K1143">
        <v>0</v>
      </c>
      <c r="L1143">
        <v>0</v>
      </c>
      <c r="M1143">
        <v>0</v>
      </c>
      <c r="N1143">
        <v>0</v>
      </c>
      <c r="O1143">
        <v>0</v>
      </c>
      <c r="P1143">
        <v>0</v>
      </c>
    </row>
    <row r="1144" spans="1:16" ht="43.5">
      <c r="A1144" t="s">
        <v>4287</v>
      </c>
      <c r="B1144" t="s">
        <v>4288</v>
      </c>
      <c r="C1144" s="2" t="s">
        <v>4289</v>
      </c>
      <c r="D1144" s="2" t="s">
        <v>4290</v>
      </c>
      <c r="E1144">
        <v>0</v>
      </c>
      <c r="F1144">
        <v>0</v>
      </c>
      <c r="G1144">
        <v>0</v>
      </c>
      <c r="H1144">
        <v>1</v>
      </c>
      <c r="I1144">
        <v>0</v>
      </c>
      <c r="J1144">
        <v>1</v>
      </c>
      <c r="K1144">
        <v>0</v>
      </c>
      <c r="L1144">
        <v>0</v>
      </c>
      <c r="M1144">
        <v>0</v>
      </c>
      <c r="N1144">
        <v>0</v>
      </c>
      <c r="O1144">
        <v>0</v>
      </c>
      <c r="P1144">
        <v>0</v>
      </c>
    </row>
    <row r="1145" spans="1:16" ht="116">
      <c r="A1145" t="s">
        <v>4291</v>
      </c>
      <c r="B1145" t="s">
        <v>4292</v>
      </c>
      <c r="C1145" s="2" t="s">
        <v>4293</v>
      </c>
      <c r="D1145" s="2" t="s">
        <v>4294</v>
      </c>
      <c r="E1145">
        <v>1</v>
      </c>
      <c r="F1145">
        <v>1</v>
      </c>
      <c r="G1145">
        <v>0</v>
      </c>
      <c r="H1145">
        <v>1</v>
      </c>
      <c r="I1145">
        <v>1</v>
      </c>
      <c r="J1145">
        <v>1</v>
      </c>
      <c r="K1145">
        <v>0</v>
      </c>
      <c r="L1145">
        <v>0</v>
      </c>
      <c r="M1145">
        <v>0</v>
      </c>
      <c r="N1145">
        <v>1</v>
      </c>
      <c r="O1145">
        <v>0</v>
      </c>
      <c r="P1145">
        <v>0</v>
      </c>
    </row>
    <row r="1146" spans="1:16" ht="43.5">
      <c r="A1146" t="s">
        <v>4295</v>
      </c>
      <c r="B1146" t="s">
        <v>4296</v>
      </c>
      <c r="C1146" s="2" t="s">
        <v>4297</v>
      </c>
      <c r="D1146" s="2" t="s">
        <v>4298</v>
      </c>
      <c r="E1146">
        <v>0</v>
      </c>
      <c r="F1146">
        <v>0</v>
      </c>
      <c r="G1146">
        <v>0</v>
      </c>
      <c r="H1146">
        <v>0</v>
      </c>
      <c r="I1146">
        <v>0</v>
      </c>
      <c r="J1146">
        <v>1</v>
      </c>
      <c r="K1146">
        <v>0</v>
      </c>
      <c r="L1146">
        <v>1</v>
      </c>
      <c r="M1146">
        <v>0</v>
      </c>
      <c r="N1146">
        <v>0</v>
      </c>
      <c r="O1146">
        <v>0</v>
      </c>
      <c r="P1146">
        <v>0</v>
      </c>
    </row>
    <row r="1147" spans="1:16" ht="58">
      <c r="A1147" t="s">
        <v>4295</v>
      </c>
      <c r="B1147" t="s">
        <v>4299</v>
      </c>
      <c r="C1147" s="2" t="s">
        <v>4300</v>
      </c>
      <c r="D1147" s="2" t="s">
        <v>4301</v>
      </c>
      <c r="E1147">
        <v>0</v>
      </c>
      <c r="F1147">
        <v>0</v>
      </c>
      <c r="G1147">
        <v>0</v>
      </c>
      <c r="H1147">
        <v>0</v>
      </c>
      <c r="I1147">
        <v>0</v>
      </c>
      <c r="J1147">
        <v>1</v>
      </c>
      <c r="K1147">
        <v>0</v>
      </c>
      <c r="L1147">
        <v>0</v>
      </c>
      <c r="M1147">
        <v>0</v>
      </c>
      <c r="N1147">
        <v>0</v>
      </c>
      <c r="O1147">
        <v>1</v>
      </c>
      <c r="P1147">
        <v>0</v>
      </c>
    </row>
    <row r="1148" spans="1:16" ht="29">
      <c r="A1148" t="s">
        <v>4302</v>
      </c>
      <c r="B1148" t="s">
        <v>4303</v>
      </c>
      <c r="C1148" s="2" t="s">
        <v>4304</v>
      </c>
      <c r="D1148" s="2" t="s">
        <v>4305</v>
      </c>
      <c r="E1148">
        <v>0</v>
      </c>
      <c r="F1148">
        <v>0</v>
      </c>
      <c r="G1148">
        <v>0</v>
      </c>
      <c r="H1148">
        <v>0</v>
      </c>
      <c r="I1148">
        <v>0</v>
      </c>
      <c r="J1148">
        <v>1</v>
      </c>
      <c r="K1148">
        <v>0</v>
      </c>
      <c r="L1148">
        <v>0</v>
      </c>
      <c r="M1148">
        <v>0</v>
      </c>
      <c r="N1148">
        <v>0</v>
      </c>
      <c r="O1148">
        <v>1</v>
      </c>
      <c r="P1148">
        <v>0</v>
      </c>
    </row>
    <row r="1149" spans="1:16">
      <c r="A1149" t="s">
        <v>4306</v>
      </c>
      <c r="B1149" t="s">
        <v>4307</v>
      </c>
      <c r="C1149" s="2" t="s">
        <v>545</v>
      </c>
      <c r="D1149" s="2" t="s">
        <v>546</v>
      </c>
      <c r="E1149">
        <v>0</v>
      </c>
      <c r="F1149">
        <v>0</v>
      </c>
      <c r="G1149">
        <v>0</v>
      </c>
      <c r="H1149">
        <v>0</v>
      </c>
      <c r="I1149">
        <v>0</v>
      </c>
      <c r="J1149">
        <v>0</v>
      </c>
      <c r="K1149">
        <v>0</v>
      </c>
      <c r="L1149">
        <v>0</v>
      </c>
      <c r="M1149">
        <v>0</v>
      </c>
      <c r="N1149">
        <v>0</v>
      </c>
      <c r="O1149">
        <v>0</v>
      </c>
      <c r="P1149">
        <v>1</v>
      </c>
    </row>
    <row r="1150" spans="1:16" ht="29">
      <c r="A1150" t="s">
        <v>4308</v>
      </c>
      <c r="B1150" t="s">
        <v>4309</v>
      </c>
      <c r="C1150" s="2" t="s">
        <v>4310</v>
      </c>
      <c r="D1150" s="2" t="s">
        <v>4311</v>
      </c>
      <c r="E1150">
        <v>0</v>
      </c>
      <c r="F1150">
        <v>0</v>
      </c>
      <c r="G1150">
        <v>0</v>
      </c>
      <c r="H1150">
        <v>0</v>
      </c>
      <c r="I1150">
        <v>0</v>
      </c>
      <c r="J1150">
        <v>1</v>
      </c>
      <c r="K1150">
        <v>0</v>
      </c>
      <c r="L1150">
        <v>0</v>
      </c>
      <c r="M1150">
        <v>0</v>
      </c>
      <c r="N1150">
        <v>0</v>
      </c>
      <c r="O1150">
        <v>0</v>
      </c>
      <c r="P1150">
        <v>0</v>
      </c>
    </row>
    <row r="1151" spans="1:16" ht="43.5">
      <c r="A1151" t="s">
        <v>4312</v>
      </c>
      <c r="B1151" t="s">
        <v>4313</v>
      </c>
      <c r="C1151" s="2" t="s">
        <v>4314</v>
      </c>
      <c r="D1151" s="2" t="s">
        <v>4315</v>
      </c>
      <c r="E1151">
        <v>0</v>
      </c>
      <c r="F1151">
        <v>0</v>
      </c>
      <c r="G1151">
        <v>0</v>
      </c>
      <c r="H1151">
        <v>1</v>
      </c>
      <c r="I1151">
        <v>1</v>
      </c>
      <c r="J1151">
        <v>0</v>
      </c>
      <c r="K1151">
        <v>0</v>
      </c>
      <c r="L1151">
        <v>0</v>
      </c>
      <c r="M1151">
        <v>0</v>
      </c>
      <c r="N1151">
        <v>0</v>
      </c>
      <c r="O1151">
        <v>0</v>
      </c>
      <c r="P1151">
        <v>0</v>
      </c>
    </row>
    <row r="1152" spans="1:16">
      <c r="A1152" t="s">
        <v>4316</v>
      </c>
      <c r="B1152" t="s">
        <v>4317</v>
      </c>
      <c r="C1152" s="2" t="s">
        <v>4318</v>
      </c>
      <c r="D1152" s="2" t="s">
        <v>4319</v>
      </c>
      <c r="E1152">
        <v>0</v>
      </c>
      <c r="F1152">
        <v>0</v>
      </c>
      <c r="G1152">
        <v>0</v>
      </c>
      <c r="H1152">
        <v>0</v>
      </c>
      <c r="I1152">
        <v>0</v>
      </c>
      <c r="J1152">
        <v>1</v>
      </c>
      <c r="K1152">
        <v>0</v>
      </c>
      <c r="L1152">
        <v>0</v>
      </c>
      <c r="M1152">
        <v>0</v>
      </c>
      <c r="N1152">
        <v>0</v>
      </c>
      <c r="O1152">
        <v>1</v>
      </c>
      <c r="P1152">
        <v>0</v>
      </c>
    </row>
    <row r="1153" spans="1:16" ht="43.5">
      <c r="A1153" t="s">
        <v>4320</v>
      </c>
      <c r="B1153" t="s">
        <v>4321</v>
      </c>
      <c r="C1153" s="2" t="s">
        <v>4322</v>
      </c>
      <c r="D1153" s="2" t="s">
        <v>4323</v>
      </c>
      <c r="E1153">
        <v>0</v>
      </c>
      <c r="F1153">
        <v>1</v>
      </c>
      <c r="G1153">
        <v>0</v>
      </c>
      <c r="H1153">
        <v>1</v>
      </c>
      <c r="I1153">
        <v>0</v>
      </c>
      <c r="J1153">
        <v>0</v>
      </c>
      <c r="K1153">
        <v>0</v>
      </c>
      <c r="L1153">
        <v>0</v>
      </c>
      <c r="M1153">
        <v>1</v>
      </c>
      <c r="N1153">
        <v>0</v>
      </c>
      <c r="O1153">
        <v>0</v>
      </c>
      <c r="P1153">
        <v>0</v>
      </c>
    </row>
    <row r="1154" spans="1:16">
      <c r="A1154" t="s">
        <v>4324</v>
      </c>
      <c r="B1154" t="s">
        <v>4325</v>
      </c>
      <c r="C1154" s="2" t="s">
        <v>4326</v>
      </c>
      <c r="D1154" s="2" t="s">
        <v>4327</v>
      </c>
      <c r="E1154">
        <v>0</v>
      </c>
      <c r="F1154">
        <v>1</v>
      </c>
      <c r="G1154">
        <v>0</v>
      </c>
      <c r="H1154">
        <v>0</v>
      </c>
      <c r="I1154">
        <v>0</v>
      </c>
      <c r="J1154">
        <v>0</v>
      </c>
      <c r="K1154">
        <v>0</v>
      </c>
      <c r="L1154">
        <v>0</v>
      </c>
      <c r="M1154">
        <v>0</v>
      </c>
      <c r="N1154">
        <v>0</v>
      </c>
      <c r="O1154">
        <v>1</v>
      </c>
      <c r="P1154">
        <v>0</v>
      </c>
    </row>
    <row r="1155" spans="1:16" ht="29">
      <c r="A1155" t="s">
        <v>4328</v>
      </c>
      <c r="B1155" t="s">
        <v>4329</v>
      </c>
      <c r="C1155" s="2" t="s">
        <v>4330</v>
      </c>
      <c r="D1155" s="2" t="s">
        <v>4331</v>
      </c>
      <c r="E1155">
        <v>1</v>
      </c>
      <c r="F1155">
        <v>0</v>
      </c>
      <c r="G1155">
        <v>0</v>
      </c>
      <c r="H1155">
        <v>0</v>
      </c>
      <c r="I1155">
        <v>0</v>
      </c>
      <c r="J1155">
        <v>1</v>
      </c>
      <c r="K1155">
        <v>0</v>
      </c>
      <c r="L1155">
        <v>0</v>
      </c>
      <c r="M1155">
        <v>0</v>
      </c>
      <c r="N1155">
        <v>0</v>
      </c>
      <c r="O1155">
        <v>0</v>
      </c>
      <c r="P1155">
        <v>0</v>
      </c>
    </row>
    <row r="1156" spans="1:16" ht="29">
      <c r="A1156" t="s">
        <v>4332</v>
      </c>
      <c r="B1156" t="s">
        <v>4333</v>
      </c>
      <c r="C1156" s="2" t="s">
        <v>4334</v>
      </c>
      <c r="D1156" s="2" t="s">
        <v>4335</v>
      </c>
      <c r="E1156">
        <v>0</v>
      </c>
      <c r="F1156">
        <v>1</v>
      </c>
      <c r="G1156">
        <v>0</v>
      </c>
      <c r="H1156">
        <v>0</v>
      </c>
      <c r="I1156">
        <v>0</v>
      </c>
      <c r="J1156">
        <v>1</v>
      </c>
      <c r="K1156">
        <v>0</v>
      </c>
      <c r="L1156">
        <v>0</v>
      </c>
      <c r="M1156">
        <v>0</v>
      </c>
      <c r="N1156">
        <v>0</v>
      </c>
      <c r="O1156">
        <v>0</v>
      </c>
      <c r="P1156">
        <v>0</v>
      </c>
    </row>
    <row r="1157" spans="1:16">
      <c r="A1157" t="s">
        <v>4336</v>
      </c>
      <c r="B1157" t="s">
        <v>4337</v>
      </c>
      <c r="C1157" s="2" t="s">
        <v>4338</v>
      </c>
      <c r="D1157" s="2" t="s">
        <v>4339</v>
      </c>
      <c r="E1157">
        <v>1</v>
      </c>
      <c r="F1157">
        <v>0</v>
      </c>
      <c r="G1157">
        <v>0</v>
      </c>
      <c r="H1157">
        <v>1</v>
      </c>
      <c r="I1157">
        <v>0</v>
      </c>
      <c r="J1157">
        <v>0</v>
      </c>
      <c r="K1157">
        <v>0</v>
      </c>
      <c r="L1157">
        <v>0</v>
      </c>
      <c r="M1157">
        <v>0</v>
      </c>
      <c r="N1157">
        <v>0</v>
      </c>
      <c r="O1157">
        <v>0</v>
      </c>
      <c r="P1157">
        <v>0</v>
      </c>
    </row>
    <row r="1158" spans="1:16" ht="43.5">
      <c r="A1158" t="s">
        <v>4340</v>
      </c>
      <c r="B1158" t="s">
        <v>4341</v>
      </c>
      <c r="C1158" s="2" t="s">
        <v>4342</v>
      </c>
      <c r="D1158" s="2" t="s">
        <v>4343</v>
      </c>
      <c r="E1158">
        <v>0</v>
      </c>
      <c r="F1158">
        <v>0</v>
      </c>
      <c r="G1158">
        <v>0</v>
      </c>
      <c r="H1158">
        <v>0</v>
      </c>
      <c r="I1158">
        <v>0</v>
      </c>
      <c r="J1158">
        <v>0</v>
      </c>
      <c r="K1158">
        <v>0</v>
      </c>
      <c r="L1158">
        <v>0</v>
      </c>
      <c r="M1158">
        <v>0</v>
      </c>
      <c r="N1158">
        <v>0</v>
      </c>
      <c r="O1158">
        <v>0</v>
      </c>
      <c r="P1158">
        <v>1</v>
      </c>
    </row>
    <row r="1159" spans="1:16" ht="29">
      <c r="A1159" t="s">
        <v>4344</v>
      </c>
      <c r="B1159" t="s">
        <v>4345</v>
      </c>
      <c r="C1159" s="2" t="s">
        <v>4346</v>
      </c>
      <c r="D1159" s="2" t="s">
        <v>4347</v>
      </c>
      <c r="E1159">
        <v>0</v>
      </c>
      <c r="F1159">
        <v>0</v>
      </c>
      <c r="G1159">
        <v>0</v>
      </c>
      <c r="H1159">
        <v>0</v>
      </c>
      <c r="I1159">
        <v>0</v>
      </c>
      <c r="J1159">
        <v>1</v>
      </c>
      <c r="K1159">
        <v>0</v>
      </c>
      <c r="L1159">
        <v>0</v>
      </c>
      <c r="M1159">
        <v>0</v>
      </c>
      <c r="N1159">
        <v>0</v>
      </c>
      <c r="O1159">
        <v>1</v>
      </c>
      <c r="P1159">
        <v>0</v>
      </c>
    </row>
    <row r="1160" spans="1:16" ht="72.5">
      <c r="A1160" t="s">
        <v>4348</v>
      </c>
      <c r="B1160" t="s">
        <v>4349</v>
      </c>
      <c r="C1160" s="2" t="s">
        <v>4350</v>
      </c>
      <c r="D1160" s="2" t="s">
        <v>4351</v>
      </c>
      <c r="E1160">
        <v>0</v>
      </c>
      <c r="F1160">
        <v>0</v>
      </c>
      <c r="G1160">
        <v>0</v>
      </c>
      <c r="H1160">
        <v>1</v>
      </c>
      <c r="I1160">
        <v>0</v>
      </c>
      <c r="J1160">
        <v>0</v>
      </c>
      <c r="K1160">
        <v>0</v>
      </c>
      <c r="L1160">
        <v>0</v>
      </c>
      <c r="M1160">
        <v>0</v>
      </c>
      <c r="N1160">
        <v>0</v>
      </c>
      <c r="O1160">
        <v>0</v>
      </c>
      <c r="P1160">
        <v>0</v>
      </c>
    </row>
    <row r="1161" spans="1:16" ht="29">
      <c r="A1161" t="s">
        <v>4352</v>
      </c>
      <c r="B1161" t="s">
        <v>4353</v>
      </c>
      <c r="C1161" s="2" t="s">
        <v>4354</v>
      </c>
      <c r="D1161" s="2" t="s">
        <v>4355</v>
      </c>
      <c r="E1161">
        <v>1</v>
      </c>
      <c r="F1161">
        <v>0</v>
      </c>
      <c r="G1161">
        <v>1</v>
      </c>
      <c r="H1161">
        <v>0</v>
      </c>
      <c r="I1161">
        <v>0</v>
      </c>
      <c r="J1161">
        <v>0</v>
      </c>
      <c r="K1161">
        <v>0</v>
      </c>
      <c r="L1161">
        <v>0</v>
      </c>
      <c r="M1161">
        <v>0</v>
      </c>
      <c r="N1161">
        <v>1</v>
      </c>
      <c r="O1161">
        <v>0</v>
      </c>
      <c r="P1161">
        <v>0</v>
      </c>
    </row>
    <row r="1162" spans="1:16" ht="43.5">
      <c r="A1162" t="s">
        <v>4356</v>
      </c>
      <c r="B1162" t="s">
        <v>4357</v>
      </c>
      <c r="C1162" s="2" t="s">
        <v>4358</v>
      </c>
      <c r="D1162" s="2" t="s">
        <v>4359</v>
      </c>
      <c r="E1162">
        <v>0</v>
      </c>
      <c r="F1162">
        <v>0</v>
      </c>
      <c r="G1162">
        <v>0</v>
      </c>
      <c r="H1162">
        <v>0</v>
      </c>
      <c r="I1162">
        <v>0</v>
      </c>
      <c r="J1162">
        <v>0</v>
      </c>
      <c r="K1162">
        <v>1</v>
      </c>
      <c r="L1162">
        <v>0</v>
      </c>
      <c r="M1162">
        <v>0</v>
      </c>
      <c r="N1162">
        <v>0</v>
      </c>
      <c r="O1162">
        <v>1</v>
      </c>
      <c r="P1162">
        <v>0</v>
      </c>
    </row>
    <row r="1163" spans="1:16" ht="43.5">
      <c r="A1163" t="s">
        <v>4360</v>
      </c>
      <c r="B1163" t="s">
        <v>4361</v>
      </c>
      <c r="C1163" s="2" t="s">
        <v>4362</v>
      </c>
      <c r="D1163" s="2" t="s">
        <v>4363</v>
      </c>
      <c r="E1163">
        <v>0</v>
      </c>
      <c r="F1163">
        <v>1</v>
      </c>
      <c r="G1163">
        <v>1</v>
      </c>
      <c r="H1163">
        <v>0</v>
      </c>
      <c r="I1163">
        <v>0</v>
      </c>
      <c r="J1163">
        <v>0</v>
      </c>
      <c r="K1163">
        <v>0</v>
      </c>
      <c r="L1163">
        <v>0</v>
      </c>
      <c r="M1163">
        <v>0</v>
      </c>
      <c r="N1163">
        <v>0</v>
      </c>
      <c r="O1163">
        <v>1</v>
      </c>
      <c r="P1163">
        <v>0</v>
      </c>
    </row>
    <row r="1164" spans="1:16" ht="43.5">
      <c r="A1164" t="s">
        <v>4364</v>
      </c>
      <c r="B1164" t="s">
        <v>4365</v>
      </c>
      <c r="C1164" s="2" t="s">
        <v>4366</v>
      </c>
      <c r="D1164" s="2" t="s">
        <v>4367</v>
      </c>
      <c r="E1164">
        <v>0</v>
      </c>
      <c r="F1164">
        <v>0</v>
      </c>
      <c r="G1164">
        <v>0</v>
      </c>
      <c r="H1164">
        <v>0</v>
      </c>
      <c r="I1164">
        <v>0</v>
      </c>
      <c r="J1164">
        <v>1</v>
      </c>
      <c r="K1164">
        <v>0</v>
      </c>
      <c r="L1164">
        <v>0</v>
      </c>
      <c r="M1164">
        <v>0</v>
      </c>
      <c r="N1164">
        <v>0</v>
      </c>
      <c r="O1164">
        <v>1</v>
      </c>
      <c r="P1164">
        <v>0</v>
      </c>
    </row>
    <row r="1165" spans="1:16" ht="43.5">
      <c r="A1165" t="s">
        <v>4368</v>
      </c>
      <c r="B1165" t="s">
        <v>4369</v>
      </c>
      <c r="C1165" s="2" t="s">
        <v>4370</v>
      </c>
      <c r="D1165" s="2" t="s">
        <v>4371</v>
      </c>
      <c r="E1165">
        <v>0</v>
      </c>
      <c r="F1165">
        <v>0</v>
      </c>
      <c r="G1165">
        <v>0</v>
      </c>
      <c r="H1165">
        <v>0</v>
      </c>
      <c r="I1165">
        <v>1</v>
      </c>
      <c r="J1165">
        <v>1</v>
      </c>
      <c r="K1165">
        <v>0</v>
      </c>
      <c r="L1165">
        <v>0</v>
      </c>
      <c r="M1165">
        <v>0</v>
      </c>
      <c r="N1165">
        <v>1</v>
      </c>
      <c r="O1165">
        <v>0</v>
      </c>
      <c r="P1165">
        <v>0</v>
      </c>
    </row>
    <row r="1166" spans="1:16" ht="72.5">
      <c r="A1166" t="s">
        <v>4372</v>
      </c>
      <c r="B1166" t="s">
        <v>4373</v>
      </c>
      <c r="C1166" s="2" t="s">
        <v>4374</v>
      </c>
      <c r="D1166" s="2" t="s">
        <v>4375</v>
      </c>
      <c r="E1166">
        <v>0</v>
      </c>
      <c r="F1166">
        <v>0</v>
      </c>
      <c r="G1166">
        <v>0</v>
      </c>
      <c r="H1166">
        <v>1</v>
      </c>
      <c r="I1166">
        <v>0</v>
      </c>
      <c r="J1166">
        <v>1</v>
      </c>
      <c r="K1166">
        <v>0</v>
      </c>
      <c r="L1166">
        <v>0</v>
      </c>
      <c r="M1166">
        <v>0</v>
      </c>
      <c r="N1166">
        <v>0</v>
      </c>
      <c r="O1166">
        <v>0</v>
      </c>
      <c r="P1166">
        <v>0</v>
      </c>
    </row>
    <row r="1167" spans="1:16">
      <c r="A1167" t="s">
        <v>4376</v>
      </c>
      <c r="B1167" t="s">
        <v>4377</v>
      </c>
      <c r="C1167" s="2" t="s">
        <v>4378</v>
      </c>
      <c r="D1167" s="2" t="s">
        <v>4379</v>
      </c>
      <c r="E1167">
        <v>1</v>
      </c>
      <c r="F1167">
        <v>1</v>
      </c>
      <c r="G1167">
        <v>1</v>
      </c>
      <c r="H1167">
        <v>0</v>
      </c>
      <c r="I1167">
        <v>0</v>
      </c>
      <c r="J1167">
        <v>0</v>
      </c>
      <c r="K1167">
        <v>0</v>
      </c>
      <c r="L1167">
        <v>0</v>
      </c>
      <c r="M1167">
        <v>0</v>
      </c>
      <c r="N1167">
        <v>0</v>
      </c>
      <c r="O1167">
        <v>1</v>
      </c>
      <c r="P1167">
        <v>0</v>
      </c>
    </row>
    <row r="1168" spans="1:16" ht="72.5">
      <c r="A1168" t="s">
        <v>4380</v>
      </c>
      <c r="B1168" t="s">
        <v>4381</v>
      </c>
      <c r="C1168" s="2" t="s">
        <v>4382</v>
      </c>
      <c r="D1168" s="2" t="s">
        <v>4383</v>
      </c>
      <c r="E1168">
        <v>0</v>
      </c>
      <c r="F1168">
        <v>1</v>
      </c>
      <c r="G1168">
        <v>0</v>
      </c>
      <c r="H1168">
        <v>1</v>
      </c>
      <c r="I1168">
        <v>0</v>
      </c>
      <c r="J1168">
        <v>1</v>
      </c>
      <c r="K1168">
        <v>0</v>
      </c>
      <c r="L1168">
        <v>0</v>
      </c>
      <c r="M1168">
        <v>1</v>
      </c>
      <c r="N1168">
        <v>0</v>
      </c>
      <c r="O1168">
        <v>0</v>
      </c>
      <c r="P1168">
        <v>0</v>
      </c>
    </row>
    <row r="1169" spans="1:16">
      <c r="A1169" t="s">
        <v>4384</v>
      </c>
      <c r="B1169" t="s">
        <v>4385</v>
      </c>
      <c r="C1169" s="2" t="s">
        <v>553</v>
      </c>
      <c r="D1169" s="2" t="s">
        <v>554</v>
      </c>
      <c r="E1169">
        <v>1</v>
      </c>
      <c r="F1169">
        <v>1</v>
      </c>
      <c r="G1169">
        <v>0</v>
      </c>
      <c r="H1169">
        <v>0</v>
      </c>
      <c r="I1169">
        <v>0</v>
      </c>
      <c r="J1169">
        <v>0</v>
      </c>
      <c r="K1169">
        <v>0</v>
      </c>
      <c r="L1169">
        <v>0</v>
      </c>
      <c r="M1169">
        <v>0</v>
      </c>
      <c r="N1169">
        <v>0</v>
      </c>
      <c r="O1169">
        <v>0</v>
      </c>
      <c r="P1169">
        <v>0</v>
      </c>
    </row>
    <row r="1170" spans="1:16" ht="29">
      <c r="A1170" t="s">
        <v>4386</v>
      </c>
      <c r="B1170" t="s">
        <v>4387</v>
      </c>
      <c r="C1170" s="2" t="s">
        <v>4388</v>
      </c>
      <c r="D1170" s="2" t="s">
        <v>4389</v>
      </c>
      <c r="E1170">
        <v>0</v>
      </c>
      <c r="F1170">
        <v>1</v>
      </c>
      <c r="G1170">
        <v>1</v>
      </c>
      <c r="H1170">
        <v>0</v>
      </c>
      <c r="I1170">
        <v>0</v>
      </c>
      <c r="J1170">
        <v>0</v>
      </c>
      <c r="K1170">
        <v>0</v>
      </c>
      <c r="L1170">
        <v>0</v>
      </c>
      <c r="M1170">
        <v>0</v>
      </c>
      <c r="N1170">
        <v>1</v>
      </c>
      <c r="O1170">
        <v>0</v>
      </c>
      <c r="P1170">
        <v>0</v>
      </c>
    </row>
    <row r="1171" spans="1:16">
      <c r="A1171" t="s">
        <v>4390</v>
      </c>
      <c r="B1171" t="s">
        <v>4391</v>
      </c>
      <c r="C1171" s="2" t="s">
        <v>4392</v>
      </c>
      <c r="D1171" s="2" t="s">
        <v>770</v>
      </c>
      <c r="E1171">
        <v>0</v>
      </c>
      <c r="F1171">
        <v>0</v>
      </c>
      <c r="G1171">
        <v>0</v>
      </c>
      <c r="H1171">
        <v>0</v>
      </c>
      <c r="I1171">
        <v>0</v>
      </c>
      <c r="J1171">
        <v>1</v>
      </c>
      <c r="K1171">
        <v>0</v>
      </c>
      <c r="L1171">
        <v>0</v>
      </c>
      <c r="M1171">
        <v>0</v>
      </c>
      <c r="N1171">
        <v>0</v>
      </c>
      <c r="O1171">
        <v>0</v>
      </c>
      <c r="P1171">
        <v>0</v>
      </c>
    </row>
    <row r="1172" spans="1:16">
      <c r="A1172" t="s">
        <v>4393</v>
      </c>
      <c r="B1172" t="s">
        <v>4394</v>
      </c>
      <c r="C1172" s="2" t="s">
        <v>4395</v>
      </c>
      <c r="D1172" s="2" t="s">
        <v>172</v>
      </c>
      <c r="E1172">
        <v>0</v>
      </c>
      <c r="F1172">
        <v>0</v>
      </c>
      <c r="G1172">
        <v>0</v>
      </c>
      <c r="H1172">
        <v>0</v>
      </c>
      <c r="I1172">
        <v>0</v>
      </c>
      <c r="J1172">
        <v>1</v>
      </c>
      <c r="K1172">
        <v>0</v>
      </c>
      <c r="L1172">
        <v>0</v>
      </c>
      <c r="M1172">
        <v>0</v>
      </c>
      <c r="N1172">
        <v>0</v>
      </c>
      <c r="O1172">
        <v>1</v>
      </c>
      <c r="P1172">
        <v>0</v>
      </c>
    </row>
    <row r="1173" spans="1:16" ht="29">
      <c r="A1173" t="s">
        <v>4396</v>
      </c>
      <c r="B1173" t="s">
        <v>4397</v>
      </c>
      <c r="C1173" s="2" t="s">
        <v>4398</v>
      </c>
      <c r="D1173" s="2" t="s">
        <v>4399</v>
      </c>
      <c r="E1173">
        <v>1</v>
      </c>
      <c r="F1173">
        <v>0</v>
      </c>
      <c r="G1173">
        <v>0</v>
      </c>
      <c r="H1173">
        <v>0</v>
      </c>
      <c r="I1173">
        <v>0</v>
      </c>
      <c r="J1173">
        <v>1</v>
      </c>
      <c r="K1173">
        <v>0</v>
      </c>
      <c r="L1173">
        <v>0</v>
      </c>
      <c r="M1173">
        <v>0</v>
      </c>
      <c r="N1173">
        <v>0</v>
      </c>
      <c r="O1173">
        <v>1</v>
      </c>
      <c r="P1173">
        <v>0</v>
      </c>
    </row>
    <row r="1174" spans="1:16" ht="43.5">
      <c r="A1174" t="s">
        <v>4400</v>
      </c>
      <c r="B1174" t="s">
        <v>4401</v>
      </c>
      <c r="C1174" s="2" t="s">
        <v>4402</v>
      </c>
      <c r="D1174" s="2" t="s">
        <v>4403</v>
      </c>
      <c r="E1174">
        <v>0</v>
      </c>
      <c r="F1174">
        <v>0</v>
      </c>
      <c r="G1174">
        <v>0</v>
      </c>
      <c r="H1174">
        <v>1</v>
      </c>
      <c r="I1174">
        <v>0</v>
      </c>
      <c r="J1174">
        <v>0</v>
      </c>
      <c r="K1174">
        <v>0</v>
      </c>
      <c r="L1174">
        <v>0</v>
      </c>
      <c r="M1174">
        <v>0</v>
      </c>
      <c r="N1174">
        <v>0</v>
      </c>
      <c r="O1174">
        <v>0</v>
      </c>
      <c r="P1174">
        <v>0</v>
      </c>
    </row>
    <row r="1175" spans="1:16" ht="87">
      <c r="A1175" t="s">
        <v>4404</v>
      </c>
      <c r="B1175" t="s">
        <v>4405</v>
      </c>
      <c r="C1175" s="2" t="s">
        <v>4406</v>
      </c>
      <c r="D1175" s="2" t="s">
        <v>4407</v>
      </c>
      <c r="E1175">
        <v>0</v>
      </c>
      <c r="F1175">
        <v>0</v>
      </c>
      <c r="G1175">
        <v>0</v>
      </c>
      <c r="H1175">
        <v>0</v>
      </c>
      <c r="I1175">
        <v>0</v>
      </c>
      <c r="J1175">
        <v>0</v>
      </c>
      <c r="K1175">
        <v>1</v>
      </c>
      <c r="L1175">
        <v>0</v>
      </c>
      <c r="M1175">
        <v>0</v>
      </c>
      <c r="N1175">
        <v>0</v>
      </c>
      <c r="O1175">
        <v>1</v>
      </c>
      <c r="P1175">
        <v>0</v>
      </c>
    </row>
    <row r="1176" spans="1:16" ht="29">
      <c r="A1176" t="s">
        <v>4408</v>
      </c>
      <c r="B1176" t="s">
        <v>4409</v>
      </c>
      <c r="C1176" s="2" t="s">
        <v>4410</v>
      </c>
      <c r="D1176" s="2" t="s">
        <v>4411</v>
      </c>
      <c r="E1176">
        <v>0</v>
      </c>
      <c r="F1176">
        <v>1</v>
      </c>
      <c r="G1176">
        <v>0</v>
      </c>
      <c r="H1176">
        <v>0</v>
      </c>
      <c r="I1176">
        <v>0</v>
      </c>
      <c r="J1176">
        <v>0</v>
      </c>
      <c r="K1176">
        <v>0</v>
      </c>
      <c r="L1176">
        <v>0</v>
      </c>
      <c r="M1176">
        <v>0</v>
      </c>
      <c r="N1176">
        <v>0</v>
      </c>
      <c r="O1176">
        <v>1</v>
      </c>
      <c r="P1176">
        <v>0</v>
      </c>
    </row>
    <row r="1177" spans="1:16" ht="29">
      <c r="A1177" t="s">
        <v>4412</v>
      </c>
      <c r="B1177" t="s">
        <v>4413</v>
      </c>
      <c r="C1177" s="2" t="s">
        <v>4414</v>
      </c>
      <c r="D1177" s="2" t="s">
        <v>4415</v>
      </c>
      <c r="E1177">
        <v>0</v>
      </c>
      <c r="F1177">
        <v>1</v>
      </c>
      <c r="G1177">
        <v>0</v>
      </c>
      <c r="H1177">
        <v>0</v>
      </c>
      <c r="I1177">
        <v>0</v>
      </c>
      <c r="J1177">
        <v>1</v>
      </c>
      <c r="K1177">
        <v>0</v>
      </c>
      <c r="L1177">
        <v>0</v>
      </c>
      <c r="M1177">
        <v>0</v>
      </c>
      <c r="N1177">
        <v>0</v>
      </c>
      <c r="O1177">
        <v>0</v>
      </c>
      <c r="P1177">
        <v>0</v>
      </c>
    </row>
    <row r="1178" spans="1:16">
      <c r="A1178" t="s">
        <v>4416</v>
      </c>
      <c r="B1178" t="s">
        <v>4417</v>
      </c>
      <c r="C1178" s="2" t="s">
        <v>924</v>
      </c>
      <c r="D1178" s="2" t="s">
        <v>373</v>
      </c>
      <c r="E1178">
        <v>0</v>
      </c>
      <c r="F1178">
        <v>0</v>
      </c>
      <c r="G1178">
        <v>0</v>
      </c>
      <c r="H1178">
        <v>0</v>
      </c>
      <c r="I1178">
        <v>1</v>
      </c>
      <c r="J1178">
        <v>0</v>
      </c>
      <c r="K1178">
        <v>0</v>
      </c>
      <c r="L1178">
        <v>0</v>
      </c>
      <c r="M1178">
        <v>0</v>
      </c>
      <c r="N1178">
        <v>0</v>
      </c>
      <c r="O1178">
        <v>1</v>
      </c>
      <c r="P1178">
        <v>0</v>
      </c>
    </row>
    <row r="1179" spans="1:16">
      <c r="A1179" t="s">
        <v>4418</v>
      </c>
      <c r="B1179" t="s">
        <v>4419</v>
      </c>
      <c r="C1179" s="2" t="s">
        <v>4420</v>
      </c>
      <c r="D1179" s="2" t="s">
        <v>4421</v>
      </c>
      <c r="E1179">
        <v>1</v>
      </c>
      <c r="F1179">
        <v>0</v>
      </c>
      <c r="G1179">
        <v>0</v>
      </c>
      <c r="H1179">
        <v>0</v>
      </c>
      <c r="I1179">
        <v>1</v>
      </c>
      <c r="J1179">
        <v>0</v>
      </c>
      <c r="K1179">
        <v>0</v>
      </c>
      <c r="L1179">
        <v>0</v>
      </c>
      <c r="M1179">
        <v>0</v>
      </c>
      <c r="N1179">
        <v>0</v>
      </c>
      <c r="O1179">
        <v>0</v>
      </c>
      <c r="P1179">
        <v>0</v>
      </c>
    </row>
    <row r="1180" spans="1:16" ht="43.5">
      <c r="A1180" t="s">
        <v>4422</v>
      </c>
      <c r="B1180" t="s">
        <v>4423</v>
      </c>
      <c r="C1180" s="2" t="s">
        <v>4424</v>
      </c>
      <c r="D1180" s="2" t="s">
        <v>4425</v>
      </c>
      <c r="E1180">
        <v>1</v>
      </c>
      <c r="F1180">
        <v>0</v>
      </c>
      <c r="G1180">
        <v>0</v>
      </c>
      <c r="H1180">
        <v>1</v>
      </c>
      <c r="I1180">
        <v>0</v>
      </c>
      <c r="J1180">
        <v>0</v>
      </c>
      <c r="K1180">
        <v>0</v>
      </c>
      <c r="L1180">
        <v>0</v>
      </c>
      <c r="M1180">
        <v>0</v>
      </c>
      <c r="N1180">
        <v>0</v>
      </c>
      <c r="O1180">
        <v>0</v>
      </c>
      <c r="P1180">
        <v>0</v>
      </c>
    </row>
    <row r="1181" spans="1:16" ht="72.5">
      <c r="A1181" t="s">
        <v>4426</v>
      </c>
      <c r="B1181" t="s">
        <v>4427</v>
      </c>
      <c r="C1181" s="2" t="s">
        <v>4428</v>
      </c>
      <c r="D1181" s="2" t="s">
        <v>4429</v>
      </c>
      <c r="E1181">
        <v>0</v>
      </c>
      <c r="F1181">
        <v>0</v>
      </c>
      <c r="G1181">
        <v>0</v>
      </c>
      <c r="H1181">
        <v>1</v>
      </c>
      <c r="I1181">
        <v>1</v>
      </c>
      <c r="J1181">
        <v>1</v>
      </c>
      <c r="K1181">
        <v>0</v>
      </c>
      <c r="L1181">
        <v>0</v>
      </c>
      <c r="M1181">
        <v>0</v>
      </c>
      <c r="N1181">
        <v>0</v>
      </c>
      <c r="O1181">
        <v>0</v>
      </c>
      <c r="P1181">
        <v>0</v>
      </c>
    </row>
    <row r="1182" spans="1:16" ht="43.5">
      <c r="A1182" t="s">
        <v>4430</v>
      </c>
      <c r="B1182" t="s">
        <v>4431</v>
      </c>
      <c r="C1182" s="2" t="s">
        <v>4432</v>
      </c>
      <c r="D1182" s="2" t="s">
        <v>4433</v>
      </c>
      <c r="E1182">
        <v>0</v>
      </c>
      <c r="F1182">
        <v>0</v>
      </c>
      <c r="G1182">
        <v>0</v>
      </c>
      <c r="H1182">
        <v>0</v>
      </c>
      <c r="I1182">
        <v>1</v>
      </c>
      <c r="J1182">
        <v>0</v>
      </c>
      <c r="K1182">
        <v>0</v>
      </c>
      <c r="L1182">
        <v>1</v>
      </c>
      <c r="M1182">
        <v>0</v>
      </c>
      <c r="N1182">
        <v>0</v>
      </c>
      <c r="O1182">
        <v>1</v>
      </c>
      <c r="P1182">
        <v>0</v>
      </c>
    </row>
    <row r="1183" spans="1:16">
      <c r="A1183" t="s">
        <v>4434</v>
      </c>
      <c r="B1183" t="s">
        <v>4435</v>
      </c>
      <c r="C1183" s="2" t="s">
        <v>4436</v>
      </c>
      <c r="D1183" s="2" t="s">
        <v>4437</v>
      </c>
      <c r="E1183">
        <v>0</v>
      </c>
      <c r="F1183">
        <v>1</v>
      </c>
      <c r="G1183">
        <v>0</v>
      </c>
      <c r="H1183">
        <v>0</v>
      </c>
      <c r="I1183">
        <v>0</v>
      </c>
      <c r="J1183">
        <v>0</v>
      </c>
      <c r="K1183">
        <v>0</v>
      </c>
      <c r="L1183">
        <v>1</v>
      </c>
      <c r="M1183">
        <v>0</v>
      </c>
      <c r="N1183">
        <v>0</v>
      </c>
      <c r="O1183">
        <v>0</v>
      </c>
      <c r="P1183">
        <v>0</v>
      </c>
    </row>
    <row r="1184" spans="1:16">
      <c r="A1184" t="s">
        <v>4438</v>
      </c>
      <c r="B1184" t="s">
        <v>4439</v>
      </c>
      <c r="C1184" s="2" t="s">
        <v>4440</v>
      </c>
      <c r="D1184" s="2" t="s">
        <v>4441</v>
      </c>
      <c r="E1184">
        <v>0</v>
      </c>
      <c r="F1184">
        <v>0</v>
      </c>
      <c r="G1184">
        <v>0</v>
      </c>
      <c r="H1184">
        <v>0</v>
      </c>
      <c r="I1184">
        <v>0</v>
      </c>
      <c r="J1184">
        <v>1</v>
      </c>
      <c r="K1184">
        <v>0</v>
      </c>
      <c r="L1184">
        <v>0</v>
      </c>
      <c r="M1184">
        <v>0</v>
      </c>
      <c r="N1184">
        <v>0</v>
      </c>
      <c r="O1184">
        <v>0</v>
      </c>
      <c r="P1184">
        <v>0</v>
      </c>
    </row>
    <row r="1185" spans="1:16">
      <c r="A1185" t="s">
        <v>4442</v>
      </c>
      <c r="B1185" t="s">
        <v>4443</v>
      </c>
      <c r="C1185" s="2" t="s">
        <v>4444</v>
      </c>
      <c r="D1185" s="2" t="s">
        <v>4445</v>
      </c>
      <c r="E1185">
        <v>0</v>
      </c>
      <c r="F1185">
        <v>0</v>
      </c>
      <c r="G1185">
        <v>0</v>
      </c>
      <c r="H1185">
        <v>0</v>
      </c>
      <c r="I1185">
        <v>0</v>
      </c>
      <c r="J1185">
        <v>1</v>
      </c>
      <c r="K1185">
        <v>0</v>
      </c>
      <c r="L1185">
        <v>0</v>
      </c>
      <c r="M1185">
        <v>0</v>
      </c>
      <c r="N1185">
        <v>0</v>
      </c>
      <c r="O1185">
        <v>0</v>
      </c>
      <c r="P1185">
        <v>0</v>
      </c>
    </row>
    <row r="1186" spans="1:16" ht="29">
      <c r="A1186" t="s">
        <v>4446</v>
      </c>
      <c r="B1186" t="s">
        <v>4447</v>
      </c>
      <c r="C1186" s="2" t="s">
        <v>4448</v>
      </c>
      <c r="D1186" s="2" t="s">
        <v>4449</v>
      </c>
      <c r="E1186">
        <v>0</v>
      </c>
      <c r="F1186">
        <v>0</v>
      </c>
      <c r="G1186">
        <v>0</v>
      </c>
      <c r="H1186">
        <v>0</v>
      </c>
      <c r="I1186">
        <v>0</v>
      </c>
      <c r="J1186">
        <v>1</v>
      </c>
      <c r="K1186">
        <v>0</v>
      </c>
      <c r="L1186">
        <v>0</v>
      </c>
      <c r="M1186">
        <v>0</v>
      </c>
      <c r="N1186">
        <v>0</v>
      </c>
      <c r="O1186">
        <v>1</v>
      </c>
      <c r="P1186">
        <v>0</v>
      </c>
    </row>
    <row r="1187" spans="1:16">
      <c r="A1187" t="s">
        <v>4450</v>
      </c>
      <c r="B1187" t="s">
        <v>4451</v>
      </c>
      <c r="C1187" s="2" t="s">
        <v>4452</v>
      </c>
      <c r="D1187" s="2" t="s">
        <v>4453</v>
      </c>
      <c r="E1187">
        <v>1</v>
      </c>
      <c r="F1187">
        <v>0</v>
      </c>
      <c r="G1187">
        <v>0</v>
      </c>
      <c r="H1187">
        <v>1</v>
      </c>
      <c r="I1187">
        <v>0</v>
      </c>
      <c r="J1187">
        <v>0</v>
      </c>
      <c r="K1187">
        <v>0</v>
      </c>
      <c r="L1187">
        <v>0</v>
      </c>
      <c r="M1187">
        <v>0</v>
      </c>
      <c r="N1187">
        <v>0</v>
      </c>
      <c r="O1187">
        <v>0</v>
      </c>
      <c r="P1187">
        <v>0</v>
      </c>
    </row>
    <row r="1188" spans="1:16" ht="43.5">
      <c r="A1188" t="s">
        <v>4454</v>
      </c>
      <c r="B1188" t="s">
        <v>4455</v>
      </c>
      <c r="C1188" s="2" t="s">
        <v>4456</v>
      </c>
      <c r="D1188" s="2" t="s">
        <v>4457</v>
      </c>
      <c r="E1188">
        <v>0</v>
      </c>
      <c r="F1188">
        <v>0</v>
      </c>
      <c r="G1188">
        <v>0</v>
      </c>
      <c r="H1188">
        <v>0</v>
      </c>
      <c r="I1188">
        <v>1</v>
      </c>
      <c r="J1188">
        <v>1</v>
      </c>
      <c r="K1188">
        <v>0</v>
      </c>
      <c r="L1188">
        <v>0</v>
      </c>
      <c r="M1188">
        <v>0</v>
      </c>
      <c r="N1188">
        <v>0</v>
      </c>
      <c r="O1188">
        <v>0</v>
      </c>
      <c r="P1188">
        <v>0</v>
      </c>
    </row>
    <row r="1189" spans="1:16" ht="43.5">
      <c r="A1189" t="s">
        <v>4458</v>
      </c>
      <c r="B1189" t="s">
        <v>4459</v>
      </c>
      <c r="C1189" s="2" t="s">
        <v>4460</v>
      </c>
      <c r="D1189" s="2" t="s">
        <v>4461</v>
      </c>
      <c r="E1189">
        <v>1</v>
      </c>
      <c r="F1189">
        <v>0</v>
      </c>
      <c r="G1189">
        <v>0</v>
      </c>
      <c r="H1189">
        <v>0</v>
      </c>
      <c r="I1189">
        <v>0</v>
      </c>
      <c r="J1189">
        <v>0</v>
      </c>
      <c r="K1189">
        <v>0</v>
      </c>
      <c r="L1189">
        <v>0</v>
      </c>
      <c r="M1189">
        <v>1</v>
      </c>
      <c r="N1189">
        <v>0</v>
      </c>
      <c r="O1189">
        <v>0</v>
      </c>
      <c r="P1189">
        <v>0</v>
      </c>
    </row>
    <row r="1190" spans="1:16" ht="145">
      <c r="A1190" t="s">
        <v>4462</v>
      </c>
      <c r="B1190" t="s">
        <v>4463</v>
      </c>
      <c r="C1190" s="2" t="s">
        <v>4464</v>
      </c>
      <c r="D1190" s="2" t="s">
        <v>4465</v>
      </c>
      <c r="E1190">
        <v>0</v>
      </c>
      <c r="F1190">
        <v>0</v>
      </c>
      <c r="G1190">
        <v>0</v>
      </c>
      <c r="H1190">
        <v>0</v>
      </c>
      <c r="I1190">
        <v>1</v>
      </c>
      <c r="J1190">
        <v>1</v>
      </c>
      <c r="K1190">
        <v>0</v>
      </c>
      <c r="L1190">
        <v>0</v>
      </c>
      <c r="M1190">
        <v>0</v>
      </c>
      <c r="N1190">
        <v>0</v>
      </c>
      <c r="O1190">
        <v>1</v>
      </c>
      <c r="P1190">
        <v>0</v>
      </c>
    </row>
    <row r="1191" spans="1:16" ht="29">
      <c r="A1191" t="s">
        <v>4466</v>
      </c>
      <c r="B1191" t="s">
        <v>4467</v>
      </c>
      <c r="C1191" s="2" t="s">
        <v>4468</v>
      </c>
      <c r="D1191" s="2" t="s">
        <v>4469</v>
      </c>
      <c r="E1191">
        <v>0</v>
      </c>
      <c r="F1191">
        <v>0</v>
      </c>
      <c r="G1191">
        <v>0</v>
      </c>
      <c r="H1191">
        <v>0</v>
      </c>
      <c r="I1191">
        <v>1</v>
      </c>
      <c r="J1191">
        <v>0</v>
      </c>
      <c r="K1191">
        <v>0</v>
      </c>
      <c r="L1191">
        <v>0</v>
      </c>
      <c r="M1191">
        <v>0</v>
      </c>
      <c r="N1191">
        <v>0</v>
      </c>
      <c r="O1191">
        <v>1</v>
      </c>
      <c r="P1191">
        <v>0</v>
      </c>
    </row>
    <row r="1192" spans="1:16" ht="29">
      <c r="A1192" t="s">
        <v>4470</v>
      </c>
      <c r="B1192" t="s">
        <v>4471</v>
      </c>
      <c r="C1192" s="2" t="s">
        <v>4472</v>
      </c>
      <c r="D1192" s="2" t="s">
        <v>4473</v>
      </c>
      <c r="E1192">
        <v>0</v>
      </c>
      <c r="F1192">
        <v>0</v>
      </c>
      <c r="G1192">
        <v>0</v>
      </c>
      <c r="H1192">
        <v>1</v>
      </c>
      <c r="I1192">
        <v>1</v>
      </c>
      <c r="J1192">
        <v>0</v>
      </c>
      <c r="K1192">
        <v>0</v>
      </c>
      <c r="L1192">
        <v>0</v>
      </c>
      <c r="M1192">
        <v>0</v>
      </c>
      <c r="N1192">
        <v>1</v>
      </c>
      <c r="O1192">
        <v>0</v>
      </c>
      <c r="P1192">
        <v>0</v>
      </c>
    </row>
    <row r="1193" spans="1:16" ht="43.5">
      <c r="A1193" t="s">
        <v>4474</v>
      </c>
      <c r="B1193" t="s">
        <v>4475</v>
      </c>
      <c r="C1193" s="2" t="s">
        <v>4476</v>
      </c>
      <c r="D1193" s="2" t="s">
        <v>4477</v>
      </c>
      <c r="E1193">
        <v>1</v>
      </c>
      <c r="F1193">
        <v>0</v>
      </c>
      <c r="G1193">
        <v>0</v>
      </c>
      <c r="H1193">
        <v>1</v>
      </c>
      <c r="I1193">
        <v>0</v>
      </c>
      <c r="J1193">
        <v>0</v>
      </c>
      <c r="K1193">
        <v>0</v>
      </c>
      <c r="L1193">
        <v>1</v>
      </c>
      <c r="M1193">
        <v>0</v>
      </c>
      <c r="N1193">
        <v>0</v>
      </c>
      <c r="O1193">
        <v>0</v>
      </c>
      <c r="P1193">
        <v>0</v>
      </c>
    </row>
    <row r="1194" spans="1:16" ht="159.5">
      <c r="A1194" t="s">
        <v>4478</v>
      </c>
      <c r="B1194" t="s">
        <v>4479</v>
      </c>
      <c r="C1194" s="2" t="s">
        <v>4480</v>
      </c>
      <c r="D1194" s="2" t="s">
        <v>4481</v>
      </c>
      <c r="E1194">
        <v>0</v>
      </c>
      <c r="F1194">
        <v>0</v>
      </c>
      <c r="G1194">
        <v>0</v>
      </c>
      <c r="H1194">
        <v>1</v>
      </c>
      <c r="I1194">
        <v>1</v>
      </c>
      <c r="J1194">
        <v>1</v>
      </c>
      <c r="K1194">
        <v>0</v>
      </c>
      <c r="L1194">
        <v>0</v>
      </c>
      <c r="M1194">
        <v>0</v>
      </c>
      <c r="N1194">
        <v>0</v>
      </c>
      <c r="O1194">
        <v>0</v>
      </c>
      <c r="P1194">
        <v>0</v>
      </c>
    </row>
    <row r="1195" spans="1:16" ht="145">
      <c r="A1195" t="s">
        <v>4482</v>
      </c>
      <c r="B1195" t="s">
        <v>4483</v>
      </c>
      <c r="C1195" s="2" t="s">
        <v>4484</v>
      </c>
      <c r="D1195" s="2" t="s">
        <v>4485</v>
      </c>
      <c r="E1195">
        <v>1</v>
      </c>
      <c r="F1195">
        <v>0</v>
      </c>
      <c r="G1195">
        <v>1</v>
      </c>
      <c r="H1195">
        <v>0</v>
      </c>
      <c r="I1195">
        <v>0</v>
      </c>
      <c r="J1195">
        <v>1</v>
      </c>
      <c r="K1195">
        <v>1</v>
      </c>
      <c r="L1195">
        <v>0</v>
      </c>
      <c r="M1195">
        <v>0</v>
      </c>
      <c r="N1195">
        <v>0</v>
      </c>
      <c r="O1195">
        <v>0</v>
      </c>
      <c r="P1195">
        <v>0</v>
      </c>
    </row>
    <row r="1196" spans="1:16" ht="43.5">
      <c r="A1196" t="s">
        <v>4486</v>
      </c>
      <c r="B1196" t="s">
        <v>4487</v>
      </c>
      <c r="C1196" s="2" t="s">
        <v>4488</v>
      </c>
      <c r="D1196" s="2" t="s">
        <v>4489</v>
      </c>
      <c r="E1196">
        <v>0</v>
      </c>
      <c r="F1196">
        <v>0</v>
      </c>
      <c r="G1196">
        <v>0</v>
      </c>
      <c r="H1196">
        <v>0</v>
      </c>
      <c r="I1196">
        <v>1</v>
      </c>
      <c r="J1196">
        <v>1</v>
      </c>
      <c r="K1196">
        <v>0</v>
      </c>
      <c r="L1196">
        <v>0</v>
      </c>
      <c r="M1196">
        <v>0</v>
      </c>
      <c r="N1196">
        <v>0</v>
      </c>
      <c r="O1196">
        <v>1</v>
      </c>
      <c r="P1196">
        <v>0</v>
      </c>
    </row>
    <row r="1197" spans="1:16" ht="29">
      <c r="A1197" t="s">
        <v>4490</v>
      </c>
      <c r="B1197" t="s">
        <v>4491</v>
      </c>
      <c r="C1197" s="2" t="s">
        <v>4492</v>
      </c>
      <c r="D1197" s="2" t="s">
        <v>4493</v>
      </c>
      <c r="E1197">
        <v>0</v>
      </c>
      <c r="F1197">
        <v>1</v>
      </c>
      <c r="G1197">
        <v>0</v>
      </c>
      <c r="H1197">
        <v>0</v>
      </c>
      <c r="I1197">
        <v>0</v>
      </c>
      <c r="J1197">
        <v>0</v>
      </c>
      <c r="K1197">
        <v>0</v>
      </c>
      <c r="L1197">
        <v>0</v>
      </c>
      <c r="M1197">
        <v>0</v>
      </c>
      <c r="N1197">
        <v>0</v>
      </c>
      <c r="O1197">
        <v>1</v>
      </c>
      <c r="P1197">
        <v>0</v>
      </c>
    </row>
    <row r="1198" spans="1:16" ht="29">
      <c r="A1198" t="s">
        <v>4494</v>
      </c>
      <c r="B1198" t="s">
        <v>4495</v>
      </c>
      <c r="C1198" s="2" t="s">
        <v>4496</v>
      </c>
      <c r="D1198" s="2" t="s">
        <v>4497</v>
      </c>
      <c r="E1198">
        <v>0</v>
      </c>
      <c r="F1198">
        <v>0</v>
      </c>
      <c r="G1198">
        <v>0</v>
      </c>
      <c r="H1198">
        <v>0</v>
      </c>
      <c r="I1198">
        <v>0</v>
      </c>
      <c r="J1198">
        <v>1</v>
      </c>
      <c r="K1198">
        <v>1</v>
      </c>
      <c r="L1198">
        <v>0</v>
      </c>
      <c r="M1198">
        <v>0</v>
      </c>
      <c r="N1198">
        <v>0</v>
      </c>
      <c r="O1198">
        <v>1</v>
      </c>
      <c r="P1198">
        <v>0</v>
      </c>
    </row>
    <row r="1199" spans="1:16" ht="29">
      <c r="A1199" t="s">
        <v>4498</v>
      </c>
      <c r="B1199" t="s">
        <v>4499</v>
      </c>
      <c r="C1199" s="2" t="s">
        <v>4500</v>
      </c>
      <c r="D1199" s="2" t="s">
        <v>4501</v>
      </c>
      <c r="E1199">
        <v>1</v>
      </c>
      <c r="F1199">
        <v>1</v>
      </c>
      <c r="G1199">
        <v>0</v>
      </c>
      <c r="H1199">
        <v>0</v>
      </c>
      <c r="I1199">
        <v>0</v>
      </c>
      <c r="J1199">
        <v>0</v>
      </c>
      <c r="K1199">
        <v>0</v>
      </c>
      <c r="L1199">
        <v>0</v>
      </c>
      <c r="M1199">
        <v>0</v>
      </c>
      <c r="N1199">
        <v>0</v>
      </c>
      <c r="O1199">
        <v>1</v>
      </c>
      <c r="P1199">
        <v>0</v>
      </c>
    </row>
    <row r="1200" spans="1:16" ht="43.5">
      <c r="A1200" t="s">
        <v>4502</v>
      </c>
      <c r="B1200" t="s">
        <v>4503</v>
      </c>
      <c r="C1200" s="2" t="s">
        <v>4504</v>
      </c>
      <c r="D1200" s="2" t="s">
        <v>4505</v>
      </c>
      <c r="E1200">
        <v>0</v>
      </c>
      <c r="F1200">
        <v>0</v>
      </c>
      <c r="G1200">
        <v>0</v>
      </c>
      <c r="H1200">
        <v>0</v>
      </c>
      <c r="I1200">
        <v>1</v>
      </c>
      <c r="J1200">
        <v>0</v>
      </c>
      <c r="K1200">
        <v>0</v>
      </c>
      <c r="L1200">
        <v>1</v>
      </c>
      <c r="M1200">
        <v>0</v>
      </c>
      <c r="N1200">
        <v>0</v>
      </c>
      <c r="O1200">
        <v>0</v>
      </c>
      <c r="P1200">
        <v>0</v>
      </c>
    </row>
    <row r="1201" spans="1:16" ht="72.5">
      <c r="A1201" t="s">
        <v>4506</v>
      </c>
      <c r="B1201" t="s">
        <v>4507</v>
      </c>
      <c r="C1201" s="2" t="s">
        <v>4508</v>
      </c>
      <c r="D1201" s="2" t="s">
        <v>4509</v>
      </c>
      <c r="E1201">
        <v>0</v>
      </c>
      <c r="F1201">
        <v>0</v>
      </c>
      <c r="G1201">
        <v>0</v>
      </c>
      <c r="H1201">
        <v>0</v>
      </c>
      <c r="I1201">
        <v>0</v>
      </c>
      <c r="J1201">
        <v>0</v>
      </c>
      <c r="K1201">
        <v>0</v>
      </c>
      <c r="L1201">
        <v>0</v>
      </c>
      <c r="M1201">
        <v>0</v>
      </c>
      <c r="N1201">
        <v>0</v>
      </c>
      <c r="O1201">
        <v>0</v>
      </c>
      <c r="P1201">
        <v>1</v>
      </c>
    </row>
    <row r="1202" spans="1:16" ht="72.5">
      <c r="A1202" t="s">
        <v>4506</v>
      </c>
      <c r="B1202" t="s">
        <v>4510</v>
      </c>
      <c r="C1202" s="2" t="s">
        <v>4511</v>
      </c>
      <c r="D1202" s="2" t="s">
        <v>4512</v>
      </c>
      <c r="E1202">
        <v>0</v>
      </c>
      <c r="F1202">
        <v>1</v>
      </c>
      <c r="G1202">
        <v>1</v>
      </c>
      <c r="H1202">
        <v>0</v>
      </c>
      <c r="I1202">
        <v>0</v>
      </c>
      <c r="J1202">
        <v>1</v>
      </c>
      <c r="K1202">
        <v>0</v>
      </c>
      <c r="L1202">
        <v>0</v>
      </c>
      <c r="M1202">
        <v>0</v>
      </c>
      <c r="N1202">
        <v>0</v>
      </c>
      <c r="O1202">
        <v>0</v>
      </c>
      <c r="P1202">
        <v>0</v>
      </c>
    </row>
    <row r="1203" spans="1:16" ht="72.5">
      <c r="A1203" t="s">
        <v>4513</v>
      </c>
      <c r="B1203" t="s">
        <v>4514</v>
      </c>
      <c r="C1203" s="2" t="s">
        <v>4515</v>
      </c>
      <c r="D1203" s="2" t="s">
        <v>4516</v>
      </c>
      <c r="E1203">
        <v>0</v>
      </c>
      <c r="F1203">
        <v>1</v>
      </c>
      <c r="G1203">
        <v>0</v>
      </c>
      <c r="H1203">
        <v>0</v>
      </c>
      <c r="I1203">
        <v>1</v>
      </c>
      <c r="J1203">
        <v>1</v>
      </c>
      <c r="K1203">
        <v>0</v>
      </c>
      <c r="L1203">
        <v>0</v>
      </c>
      <c r="M1203">
        <v>0</v>
      </c>
      <c r="N1203">
        <v>0</v>
      </c>
      <c r="O1203">
        <v>1</v>
      </c>
      <c r="P1203">
        <v>0</v>
      </c>
    </row>
    <row r="1204" spans="1:16" ht="29">
      <c r="A1204" t="s">
        <v>4517</v>
      </c>
      <c r="B1204" t="s">
        <v>4518</v>
      </c>
      <c r="C1204" s="2" t="s">
        <v>4519</v>
      </c>
      <c r="D1204" s="2" t="s">
        <v>4520</v>
      </c>
      <c r="E1204">
        <v>0</v>
      </c>
      <c r="F1204">
        <v>0</v>
      </c>
      <c r="G1204">
        <v>0</v>
      </c>
      <c r="H1204">
        <v>0</v>
      </c>
      <c r="I1204">
        <v>0</v>
      </c>
      <c r="J1204">
        <v>1</v>
      </c>
      <c r="K1204">
        <v>1</v>
      </c>
      <c r="L1204">
        <v>0</v>
      </c>
      <c r="M1204">
        <v>0</v>
      </c>
      <c r="N1204">
        <v>0</v>
      </c>
      <c r="O1204">
        <v>0</v>
      </c>
      <c r="P1204">
        <v>0</v>
      </c>
    </row>
    <row r="1205" spans="1:16" ht="101.5">
      <c r="A1205" t="s">
        <v>4521</v>
      </c>
      <c r="B1205" t="s">
        <v>4522</v>
      </c>
      <c r="C1205" s="2" t="s">
        <v>4523</v>
      </c>
      <c r="D1205" s="2" t="s">
        <v>4524</v>
      </c>
      <c r="E1205">
        <v>0</v>
      </c>
      <c r="F1205">
        <v>0</v>
      </c>
      <c r="G1205">
        <v>0</v>
      </c>
      <c r="H1205">
        <v>0</v>
      </c>
      <c r="I1205">
        <v>0</v>
      </c>
      <c r="J1205">
        <v>1</v>
      </c>
      <c r="K1205">
        <v>0</v>
      </c>
      <c r="L1205">
        <v>0</v>
      </c>
      <c r="M1205">
        <v>0</v>
      </c>
      <c r="N1205">
        <v>0</v>
      </c>
      <c r="O1205">
        <v>1</v>
      </c>
      <c r="P1205">
        <v>0</v>
      </c>
    </row>
    <row r="1206" spans="1:16" ht="116">
      <c r="A1206" t="s">
        <v>4525</v>
      </c>
      <c r="B1206" t="s">
        <v>4526</v>
      </c>
      <c r="C1206" s="2" t="s">
        <v>4527</v>
      </c>
      <c r="D1206" s="2" t="s">
        <v>4528</v>
      </c>
      <c r="E1206">
        <v>0</v>
      </c>
      <c r="F1206">
        <v>0</v>
      </c>
      <c r="G1206">
        <v>0</v>
      </c>
      <c r="H1206">
        <v>0</v>
      </c>
      <c r="I1206">
        <v>1</v>
      </c>
      <c r="J1206">
        <v>1</v>
      </c>
      <c r="K1206">
        <v>0</v>
      </c>
      <c r="L1206">
        <v>0</v>
      </c>
      <c r="M1206">
        <v>0</v>
      </c>
      <c r="N1206">
        <v>0</v>
      </c>
      <c r="O1206">
        <v>0</v>
      </c>
      <c r="P1206">
        <v>0</v>
      </c>
    </row>
    <row r="1207" spans="1:16">
      <c r="A1207" t="s">
        <v>4529</v>
      </c>
      <c r="B1207" t="s">
        <v>4530</v>
      </c>
      <c r="C1207" s="2" t="s">
        <v>4531</v>
      </c>
      <c r="D1207" s="2" t="s">
        <v>496</v>
      </c>
      <c r="E1207">
        <v>1</v>
      </c>
      <c r="F1207">
        <v>0</v>
      </c>
      <c r="G1207">
        <v>0</v>
      </c>
      <c r="H1207">
        <v>0</v>
      </c>
      <c r="I1207">
        <v>0</v>
      </c>
      <c r="J1207">
        <v>0</v>
      </c>
      <c r="K1207">
        <v>0</v>
      </c>
      <c r="L1207">
        <v>0</v>
      </c>
      <c r="M1207">
        <v>0</v>
      </c>
      <c r="N1207">
        <v>0</v>
      </c>
      <c r="O1207">
        <v>1</v>
      </c>
      <c r="P1207">
        <v>0</v>
      </c>
    </row>
    <row r="1208" spans="1:16">
      <c r="A1208" t="s">
        <v>4532</v>
      </c>
      <c r="B1208" t="s">
        <v>4533</v>
      </c>
      <c r="C1208" s="2" t="s">
        <v>573</v>
      </c>
      <c r="D1208" s="2" t="s">
        <v>373</v>
      </c>
      <c r="E1208">
        <v>0</v>
      </c>
      <c r="F1208">
        <v>0</v>
      </c>
      <c r="G1208">
        <v>0</v>
      </c>
      <c r="H1208">
        <v>0</v>
      </c>
      <c r="I1208">
        <v>1</v>
      </c>
      <c r="J1208">
        <v>0</v>
      </c>
      <c r="K1208">
        <v>0</v>
      </c>
      <c r="L1208">
        <v>0</v>
      </c>
      <c r="M1208">
        <v>0</v>
      </c>
      <c r="N1208">
        <v>0</v>
      </c>
      <c r="O1208">
        <v>1</v>
      </c>
      <c r="P1208">
        <v>0</v>
      </c>
    </row>
    <row r="1209" spans="1:16" ht="29">
      <c r="A1209" t="s">
        <v>4534</v>
      </c>
      <c r="B1209" t="s">
        <v>4535</v>
      </c>
      <c r="C1209" s="2" t="s">
        <v>4536</v>
      </c>
      <c r="D1209" s="2" t="s">
        <v>4537</v>
      </c>
      <c r="E1209">
        <v>0</v>
      </c>
      <c r="F1209">
        <v>0</v>
      </c>
      <c r="G1209">
        <v>1</v>
      </c>
      <c r="H1209">
        <v>0</v>
      </c>
      <c r="I1209">
        <v>1</v>
      </c>
      <c r="J1209">
        <v>1</v>
      </c>
      <c r="K1209">
        <v>0</v>
      </c>
      <c r="L1209">
        <v>0</v>
      </c>
      <c r="M1209">
        <v>0</v>
      </c>
      <c r="N1209">
        <v>0</v>
      </c>
      <c r="O1209">
        <v>1</v>
      </c>
      <c r="P1209">
        <v>0</v>
      </c>
    </row>
    <row r="1210" spans="1:16">
      <c r="A1210" t="s">
        <v>4538</v>
      </c>
      <c r="B1210" t="s">
        <v>4539</v>
      </c>
      <c r="C1210" s="2" t="s">
        <v>4540</v>
      </c>
      <c r="D1210" s="2" t="s">
        <v>1504</v>
      </c>
      <c r="E1210">
        <v>1</v>
      </c>
      <c r="F1210">
        <v>0</v>
      </c>
      <c r="G1210">
        <v>0</v>
      </c>
      <c r="H1210">
        <v>1</v>
      </c>
      <c r="I1210">
        <v>0</v>
      </c>
      <c r="J1210">
        <v>0</v>
      </c>
      <c r="K1210">
        <v>0</v>
      </c>
      <c r="L1210">
        <v>0</v>
      </c>
      <c r="M1210">
        <v>0</v>
      </c>
      <c r="N1210">
        <v>0</v>
      </c>
      <c r="O1210">
        <v>0</v>
      </c>
      <c r="P1210">
        <v>0</v>
      </c>
    </row>
    <row r="1211" spans="1:16" ht="29">
      <c r="A1211" t="s">
        <v>4541</v>
      </c>
      <c r="B1211" t="s">
        <v>4542</v>
      </c>
      <c r="C1211" s="2" t="s">
        <v>4543</v>
      </c>
      <c r="D1211" s="2" t="s">
        <v>4544</v>
      </c>
      <c r="E1211">
        <v>0</v>
      </c>
      <c r="F1211">
        <v>1</v>
      </c>
      <c r="G1211">
        <v>0</v>
      </c>
      <c r="H1211">
        <v>0</v>
      </c>
      <c r="I1211">
        <v>0</v>
      </c>
      <c r="J1211">
        <v>1</v>
      </c>
      <c r="K1211">
        <v>0</v>
      </c>
      <c r="L1211">
        <v>1</v>
      </c>
      <c r="M1211">
        <v>0</v>
      </c>
      <c r="N1211">
        <v>0</v>
      </c>
      <c r="O1211">
        <v>0</v>
      </c>
      <c r="P1211">
        <v>0</v>
      </c>
    </row>
    <row r="1212" spans="1:16" ht="261">
      <c r="A1212" t="s">
        <v>4545</v>
      </c>
      <c r="B1212" t="s">
        <v>4546</v>
      </c>
      <c r="C1212" s="2" t="s">
        <v>4547</v>
      </c>
      <c r="D1212" s="2" t="s">
        <v>4548</v>
      </c>
      <c r="E1212">
        <v>1</v>
      </c>
      <c r="F1212">
        <v>0</v>
      </c>
      <c r="G1212">
        <v>1</v>
      </c>
      <c r="H1212">
        <v>0</v>
      </c>
      <c r="I1212">
        <v>0</v>
      </c>
      <c r="J1212">
        <v>0</v>
      </c>
      <c r="K1212">
        <v>0</v>
      </c>
      <c r="L1212">
        <v>0</v>
      </c>
      <c r="M1212">
        <v>0</v>
      </c>
      <c r="N1212">
        <v>0</v>
      </c>
      <c r="O1212">
        <v>1</v>
      </c>
      <c r="P1212">
        <v>0</v>
      </c>
    </row>
    <row r="1213" spans="1:16" ht="29">
      <c r="A1213" t="s">
        <v>4549</v>
      </c>
      <c r="B1213" t="s">
        <v>4550</v>
      </c>
      <c r="C1213" s="2" t="s">
        <v>4551</v>
      </c>
      <c r="D1213" s="2" t="s">
        <v>4552</v>
      </c>
      <c r="E1213">
        <v>0</v>
      </c>
      <c r="F1213">
        <v>0</v>
      </c>
      <c r="G1213">
        <v>0</v>
      </c>
      <c r="H1213">
        <v>1</v>
      </c>
      <c r="I1213">
        <v>0</v>
      </c>
      <c r="J1213">
        <v>0</v>
      </c>
      <c r="K1213">
        <v>0</v>
      </c>
      <c r="L1213">
        <v>0</v>
      </c>
      <c r="M1213">
        <v>1</v>
      </c>
      <c r="N1213">
        <v>0</v>
      </c>
      <c r="O1213">
        <v>0</v>
      </c>
      <c r="P1213">
        <v>0</v>
      </c>
    </row>
    <row r="1214" spans="1:16" ht="43.5">
      <c r="A1214" t="s">
        <v>4553</v>
      </c>
      <c r="B1214" t="s">
        <v>4554</v>
      </c>
      <c r="C1214" s="2" t="s">
        <v>4555</v>
      </c>
      <c r="D1214" s="2" t="s">
        <v>4556</v>
      </c>
      <c r="E1214">
        <v>0</v>
      </c>
      <c r="F1214">
        <v>0</v>
      </c>
      <c r="G1214">
        <v>0</v>
      </c>
      <c r="H1214">
        <v>0</v>
      </c>
      <c r="I1214">
        <v>0</v>
      </c>
      <c r="J1214">
        <v>0</v>
      </c>
      <c r="K1214">
        <v>1</v>
      </c>
      <c r="L1214">
        <v>0</v>
      </c>
      <c r="M1214">
        <v>0</v>
      </c>
      <c r="N1214">
        <v>0</v>
      </c>
      <c r="O1214">
        <v>1</v>
      </c>
      <c r="P1214">
        <v>0</v>
      </c>
    </row>
    <row r="1215" spans="1:16">
      <c r="A1215" t="s">
        <v>4557</v>
      </c>
      <c r="B1215" t="s">
        <v>4558</v>
      </c>
      <c r="C1215" s="2" t="s">
        <v>4559</v>
      </c>
      <c r="D1215" s="2" t="s">
        <v>4560</v>
      </c>
      <c r="E1215">
        <v>1</v>
      </c>
      <c r="F1215">
        <v>0</v>
      </c>
      <c r="G1215">
        <v>0</v>
      </c>
      <c r="H1215">
        <v>1</v>
      </c>
      <c r="I1215">
        <v>0</v>
      </c>
      <c r="J1215">
        <v>0</v>
      </c>
      <c r="K1215">
        <v>0</v>
      </c>
      <c r="L1215">
        <v>0</v>
      </c>
      <c r="M1215">
        <v>0</v>
      </c>
      <c r="N1215">
        <v>0</v>
      </c>
      <c r="O1215">
        <v>0</v>
      </c>
      <c r="P1215">
        <v>0</v>
      </c>
    </row>
    <row r="1216" spans="1:16" ht="159.5">
      <c r="A1216" t="s">
        <v>4561</v>
      </c>
      <c r="B1216" t="s">
        <v>4562</v>
      </c>
      <c r="C1216" s="2" t="s">
        <v>4563</v>
      </c>
      <c r="D1216" s="2" t="s">
        <v>4564</v>
      </c>
      <c r="E1216">
        <v>0</v>
      </c>
      <c r="F1216">
        <v>1</v>
      </c>
      <c r="G1216">
        <v>0</v>
      </c>
      <c r="H1216">
        <v>1</v>
      </c>
      <c r="I1216">
        <v>0</v>
      </c>
      <c r="J1216">
        <v>1</v>
      </c>
      <c r="K1216">
        <v>0</v>
      </c>
      <c r="L1216">
        <v>0</v>
      </c>
      <c r="M1216">
        <v>0</v>
      </c>
      <c r="N1216">
        <v>0</v>
      </c>
      <c r="O1216">
        <v>1</v>
      </c>
      <c r="P1216">
        <v>0</v>
      </c>
    </row>
    <row r="1217" spans="1:16" ht="29">
      <c r="A1217" t="s">
        <v>4565</v>
      </c>
      <c r="B1217" t="s">
        <v>4566</v>
      </c>
      <c r="C1217" s="2" t="s">
        <v>4567</v>
      </c>
      <c r="D1217" s="2" t="s">
        <v>4568</v>
      </c>
      <c r="E1217">
        <v>1</v>
      </c>
      <c r="F1217">
        <v>0</v>
      </c>
      <c r="G1217">
        <v>0</v>
      </c>
      <c r="H1217">
        <v>0</v>
      </c>
      <c r="I1217">
        <v>1</v>
      </c>
      <c r="J1217">
        <v>1</v>
      </c>
      <c r="K1217">
        <v>0</v>
      </c>
      <c r="L1217">
        <v>0</v>
      </c>
      <c r="M1217">
        <v>0</v>
      </c>
      <c r="N1217">
        <v>0</v>
      </c>
      <c r="O1217">
        <v>0</v>
      </c>
      <c r="P1217">
        <v>0</v>
      </c>
    </row>
    <row r="1218" spans="1:16" ht="29">
      <c r="A1218" t="s">
        <v>4569</v>
      </c>
      <c r="B1218" t="s">
        <v>4570</v>
      </c>
      <c r="C1218" s="2" t="s">
        <v>4571</v>
      </c>
      <c r="D1218" s="2" t="s">
        <v>4572</v>
      </c>
      <c r="E1218">
        <v>1</v>
      </c>
      <c r="F1218">
        <v>0</v>
      </c>
      <c r="G1218">
        <v>0</v>
      </c>
      <c r="H1218">
        <v>0</v>
      </c>
      <c r="I1218">
        <v>0</v>
      </c>
      <c r="J1218">
        <v>0</v>
      </c>
      <c r="K1218">
        <v>0</v>
      </c>
      <c r="L1218">
        <v>1</v>
      </c>
      <c r="M1218">
        <v>0</v>
      </c>
      <c r="N1218">
        <v>0</v>
      </c>
      <c r="O1218">
        <v>1</v>
      </c>
      <c r="P1218">
        <v>0</v>
      </c>
    </row>
    <row r="1219" spans="1:16" ht="29">
      <c r="A1219" t="s">
        <v>4573</v>
      </c>
      <c r="B1219" t="s">
        <v>4574</v>
      </c>
      <c r="C1219" s="2" t="s">
        <v>4575</v>
      </c>
      <c r="D1219" s="2" t="s">
        <v>4576</v>
      </c>
      <c r="E1219">
        <v>0</v>
      </c>
      <c r="F1219">
        <v>0</v>
      </c>
      <c r="G1219">
        <v>0</v>
      </c>
      <c r="H1219">
        <v>1</v>
      </c>
      <c r="I1219">
        <v>0</v>
      </c>
      <c r="J1219">
        <v>0</v>
      </c>
      <c r="K1219">
        <v>0</v>
      </c>
      <c r="L1219">
        <v>0</v>
      </c>
      <c r="M1219">
        <v>0</v>
      </c>
      <c r="N1219">
        <v>0</v>
      </c>
      <c r="O1219">
        <v>0</v>
      </c>
      <c r="P1219">
        <v>0</v>
      </c>
    </row>
    <row r="1220" spans="1:16" ht="29">
      <c r="A1220" t="s">
        <v>4577</v>
      </c>
      <c r="B1220" t="s">
        <v>4578</v>
      </c>
      <c r="C1220" s="2" t="s">
        <v>4579</v>
      </c>
      <c r="D1220" s="2" t="s">
        <v>4580</v>
      </c>
      <c r="E1220">
        <v>0</v>
      </c>
      <c r="F1220">
        <v>0</v>
      </c>
      <c r="G1220">
        <v>0</v>
      </c>
      <c r="H1220">
        <v>1</v>
      </c>
      <c r="I1220">
        <v>0</v>
      </c>
      <c r="J1220">
        <v>0</v>
      </c>
      <c r="K1220">
        <v>1</v>
      </c>
      <c r="L1220">
        <v>0</v>
      </c>
      <c r="M1220">
        <v>0</v>
      </c>
      <c r="N1220">
        <v>0</v>
      </c>
      <c r="O1220">
        <v>0</v>
      </c>
      <c r="P1220">
        <v>0</v>
      </c>
    </row>
    <row r="1221" spans="1:16" ht="43.5">
      <c r="A1221" t="s">
        <v>4581</v>
      </c>
      <c r="B1221" t="s">
        <v>4582</v>
      </c>
      <c r="C1221" s="2" t="s">
        <v>4583</v>
      </c>
      <c r="D1221" s="2" t="s">
        <v>4584</v>
      </c>
      <c r="E1221">
        <v>0</v>
      </c>
      <c r="F1221">
        <v>0</v>
      </c>
      <c r="G1221">
        <v>0</v>
      </c>
      <c r="H1221">
        <v>0</v>
      </c>
      <c r="I1221">
        <v>1</v>
      </c>
      <c r="J1221">
        <v>1</v>
      </c>
      <c r="K1221">
        <v>1</v>
      </c>
      <c r="L1221">
        <v>0</v>
      </c>
      <c r="M1221">
        <v>0</v>
      </c>
      <c r="N1221">
        <v>0</v>
      </c>
      <c r="O1221">
        <v>0</v>
      </c>
      <c r="P1221">
        <v>0</v>
      </c>
    </row>
    <row r="1222" spans="1:16" ht="43.5">
      <c r="A1222" t="s">
        <v>4585</v>
      </c>
      <c r="B1222" t="s">
        <v>4586</v>
      </c>
      <c r="C1222" s="2" t="s">
        <v>4587</v>
      </c>
      <c r="D1222" s="2" t="s">
        <v>4588</v>
      </c>
      <c r="E1222">
        <v>0</v>
      </c>
      <c r="F1222">
        <v>0</v>
      </c>
      <c r="G1222">
        <v>0</v>
      </c>
      <c r="H1222">
        <v>1</v>
      </c>
      <c r="I1222">
        <v>0</v>
      </c>
      <c r="J1222">
        <v>0</v>
      </c>
      <c r="K1222">
        <v>0</v>
      </c>
      <c r="L1222">
        <v>0</v>
      </c>
      <c r="M1222">
        <v>0</v>
      </c>
      <c r="N1222">
        <v>0</v>
      </c>
      <c r="O1222">
        <v>0</v>
      </c>
      <c r="P1222">
        <v>0</v>
      </c>
    </row>
    <row r="1223" spans="1:16" ht="87">
      <c r="A1223" t="s">
        <v>4589</v>
      </c>
      <c r="B1223" t="s">
        <v>4590</v>
      </c>
      <c r="C1223" s="2" t="s">
        <v>4591</v>
      </c>
      <c r="D1223" s="2" t="s">
        <v>4592</v>
      </c>
      <c r="E1223">
        <v>0</v>
      </c>
      <c r="F1223">
        <v>0</v>
      </c>
      <c r="G1223">
        <v>0</v>
      </c>
      <c r="H1223">
        <v>0</v>
      </c>
      <c r="I1223">
        <v>0</v>
      </c>
      <c r="J1223">
        <v>1</v>
      </c>
      <c r="K1223">
        <v>0</v>
      </c>
      <c r="L1223">
        <v>1</v>
      </c>
      <c r="M1223">
        <v>0</v>
      </c>
      <c r="N1223">
        <v>0</v>
      </c>
      <c r="O1223">
        <v>1</v>
      </c>
      <c r="P1223">
        <v>0</v>
      </c>
    </row>
    <row r="1224" spans="1:16" ht="116">
      <c r="A1224" t="s">
        <v>4593</v>
      </c>
      <c r="B1224" t="s">
        <v>4594</v>
      </c>
      <c r="C1224" s="2" t="s">
        <v>4595</v>
      </c>
      <c r="D1224" s="2" t="s">
        <v>4596</v>
      </c>
      <c r="E1224">
        <v>0</v>
      </c>
      <c r="F1224">
        <v>0</v>
      </c>
      <c r="G1224">
        <v>0</v>
      </c>
      <c r="H1224">
        <v>0</v>
      </c>
      <c r="I1224">
        <v>1</v>
      </c>
      <c r="J1224">
        <v>1</v>
      </c>
      <c r="K1224">
        <v>0</v>
      </c>
      <c r="L1224">
        <v>0</v>
      </c>
      <c r="M1224">
        <v>0</v>
      </c>
      <c r="N1224">
        <v>0</v>
      </c>
      <c r="O1224">
        <v>1</v>
      </c>
      <c r="P1224">
        <v>0</v>
      </c>
    </row>
    <row r="1225" spans="1:16" ht="87">
      <c r="A1225" t="s">
        <v>4597</v>
      </c>
      <c r="B1225" t="s">
        <v>4598</v>
      </c>
      <c r="C1225" s="2" t="s">
        <v>4599</v>
      </c>
      <c r="D1225" s="2" t="s">
        <v>4600</v>
      </c>
      <c r="E1225">
        <v>0</v>
      </c>
      <c r="F1225">
        <v>1</v>
      </c>
      <c r="G1225">
        <v>0</v>
      </c>
      <c r="H1225">
        <v>0</v>
      </c>
      <c r="I1225">
        <v>0</v>
      </c>
      <c r="J1225">
        <v>1</v>
      </c>
      <c r="K1225">
        <v>0</v>
      </c>
      <c r="L1225">
        <v>0</v>
      </c>
      <c r="M1225">
        <v>0</v>
      </c>
      <c r="N1225">
        <v>0</v>
      </c>
      <c r="O1225">
        <v>1</v>
      </c>
      <c r="P1225">
        <v>0</v>
      </c>
    </row>
    <row r="1226" spans="1:16" ht="43.5">
      <c r="A1226" t="s">
        <v>4601</v>
      </c>
      <c r="B1226" t="s">
        <v>4602</v>
      </c>
      <c r="C1226" s="2" t="s">
        <v>4603</v>
      </c>
      <c r="D1226" s="2" t="s">
        <v>4604</v>
      </c>
      <c r="E1226">
        <v>0</v>
      </c>
      <c r="F1226">
        <v>0</v>
      </c>
      <c r="G1226">
        <v>0</v>
      </c>
      <c r="H1226">
        <v>0</v>
      </c>
      <c r="I1226">
        <v>1</v>
      </c>
      <c r="J1226">
        <v>0</v>
      </c>
      <c r="K1226">
        <v>0</v>
      </c>
      <c r="L1226">
        <v>0</v>
      </c>
      <c r="M1226">
        <v>0</v>
      </c>
      <c r="N1226">
        <v>1</v>
      </c>
      <c r="O1226">
        <v>1</v>
      </c>
      <c r="P1226">
        <v>0</v>
      </c>
    </row>
    <row r="1227" spans="1:16" ht="58">
      <c r="A1227" t="s">
        <v>4605</v>
      </c>
      <c r="B1227" t="s">
        <v>4606</v>
      </c>
      <c r="C1227" s="2" t="s">
        <v>4607</v>
      </c>
      <c r="D1227" s="2" t="s">
        <v>4608</v>
      </c>
      <c r="E1227">
        <v>0</v>
      </c>
      <c r="F1227">
        <v>0</v>
      </c>
      <c r="G1227">
        <v>0</v>
      </c>
      <c r="H1227">
        <v>0</v>
      </c>
      <c r="I1227">
        <v>0</v>
      </c>
      <c r="J1227">
        <v>0</v>
      </c>
      <c r="K1227">
        <v>0</v>
      </c>
      <c r="L1227">
        <v>1</v>
      </c>
      <c r="M1227">
        <v>0</v>
      </c>
      <c r="N1227">
        <v>0</v>
      </c>
      <c r="O1227">
        <v>1</v>
      </c>
      <c r="P1227">
        <v>0</v>
      </c>
    </row>
    <row r="1228" spans="1:16">
      <c r="A1228" t="s">
        <v>4609</v>
      </c>
      <c r="B1228" t="s">
        <v>4610</v>
      </c>
      <c r="C1228" s="2" t="s">
        <v>4611</v>
      </c>
      <c r="D1228" s="2" t="s">
        <v>4612</v>
      </c>
      <c r="E1228">
        <v>0</v>
      </c>
      <c r="F1228">
        <v>0</v>
      </c>
      <c r="G1228">
        <v>0</v>
      </c>
      <c r="H1228">
        <v>1</v>
      </c>
      <c r="I1228">
        <v>0</v>
      </c>
      <c r="J1228">
        <v>0</v>
      </c>
      <c r="K1228">
        <v>0</v>
      </c>
      <c r="L1228">
        <v>0</v>
      </c>
      <c r="M1228">
        <v>0</v>
      </c>
      <c r="N1228">
        <v>0</v>
      </c>
      <c r="O1228">
        <v>0</v>
      </c>
      <c r="P1228">
        <v>0</v>
      </c>
    </row>
    <row r="1229" spans="1:16" ht="116">
      <c r="A1229" t="s">
        <v>4613</v>
      </c>
      <c r="B1229" t="s">
        <v>4614</v>
      </c>
      <c r="C1229" s="2" t="s">
        <v>4615</v>
      </c>
      <c r="D1229" s="2" t="s">
        <v>4616</v>
      </c>
      <c r="E1229">
        <v>0</v>
      </c>
      <c r="F1229">
        <v>0</v>
      </c>
      <c r="G1229">
        <v>0</v>
      </c>
      <c r="H1229">
        <v>0</v>
      </c>
      <c r="I1229">
        <v>0</v>
      </c>
      <c r="J1229">
        <v>0</v>
      </c>
      <c r="K1229">
        <v>0</v>
      </c>
      <c r="L1229">
        <v>0</v>
      </c>
      <c r="M1229">
        <v>0</v>
      </c>
      <c r="N1229">
        <v>0</v>
      </c>
      <c r="O1229">
        <v>0</v>
      </c>
      <c r="P1229">
        <v>1</v>
      </c>
    </row>
    <row r="1230" spans="1:16" ht="101.5">
      <c r="A1230" t="s">
        <v>4613</v>
      </c>
      <c r="B1230" t="s">
        <v>4617</v>
      </c>
      <c r="C1230" s="2" t="s">
        <v>4618</v>
      </c>
      <c r="D1230" s="2" t="s">
        <v>4619</v>
      </c>
      <c r="E1230">
        <v>0</v>
      </c>
      <c r="F1230">
        <v>1</v>
      </c>
      <c r="G1230">
        <v>0</v>
      </c>
      <c r="H1230">
        <v>1</v>
      </c>
      <c r="I1230">
        <v>0</v>
      </c>
      <c r="J1230">
        <v>1</v>
      </c>
      <c r="K1230">
        <v>0</v>
      </c>
      <c r="L1230">
        <v>0</v>
      </c>
      <c r="M1230">
        <v>0</v>
      </c>
      <c r="N1230">
        <v>0</v>
      </c>
      <c r="O1230">
        <v>0</v>
      </c>
      <c r="P1230">
        <v>0</v>
      </c>
    </row>
    <row r="1231" spans="1:16" ht="87">
      <c r="A1231" t="s">
        <v>4620</v>
      </c>
      <c r="B1231" t="s">
        <v>4621</v>
      </c>
      <c r="C1231" s="2" t="s">
        <v>4622</v>
      </c>
      <c r="D1231" s="2" t="s">
        <v>4623</v>
      </c>
      <c r="E1231">
        <v>0</v>
      </c>
      <c r="F1231">
        <v>0</v>
      </c>
      <c r="G1231">
        <v>0</v>
      </c>
      <c r="H1231">
        <v>0</v>
      </c>
      <c r="I1231">
        <v>1</v>
      </c>
      <c r="J1231">
        <v>1</v>
      </c>
      <c r="K1231">
        <v>0</v>
      </c>
      <c r="L1231">
        <v>0</v>
      </c>
      <c r="M1231">
        <v>0</v>
      </c>
      <c r="N1231">
        <v>0</v>
      </c>
      <c r="O1231">
        <v>1</v>
      </c>
      <c r="P1231">
        <v>0</v>
      </c>
    </row>
    <row r="1232" spans="1:16" ht="29">
      <c r="A1232" t="s">
        <v>4624</v>
      </c>
      <c r="B1232" t="s">
        <v>4625</v>
      </c>
      <c r="C1232" s="2" t="s">
        <v>4626</v>
      </c>
      <c r="D1232" s="2" t="s">
        <v>4627</v>
      </c>
      <c r="E1232">
        <v>1</v>
      </c>
      <c r="F1232">
        <v>0</v>
      </c>
      <c r="G1232">
        <v>0</v>
      </c>
      <c r="H1232">
        <v>0</v>
      </c>
      <c r="I1232">
        <v>0</v>
      </c>
      <c r="J1232">
        <v>0</v>
      </c>
      <c r="K1232">
        <v>0</v>
      </c>
      <c r="L1232">
        <v>0</v>
      </c>
      <c r="M1232">
        <v>1</v>
      </c>
      <c r="N1232">
        <v>0</v>
      </c>
      <c r="O1232">
        <v>0</v>
      </c>
      <c r="P1232">
        <v>0</v>
      </c>
    </row>
    <row r="1233" spans="1:16">
      <c r="A1233" t="s">
        <v>4628</v>
      </c>
      <c r="B1233" t="s">
        <v>4629</v>
      </c>
      <c r="C1233" s="2" t="s">
        <v>4630</v>
      </c>
      <c r="D1233" s="2" t="s">
        <v>524</v>
      </c>
      <c r="E1233">
        <v>0</v>
      </c>
      <c r="F1233">
        <v>0</v>
      </c>
      <c r="G1233">
        <v>0</v>
      </c>
      <c r="H1233">
        <v>0</v>
      </c>
      <c r="I1233">
        <v>0</v>
      </c>
      <c r="J1233">
        <v>0</v>
      </c>
      <c r="K1233">
        <v>0</v>
      </c>
      <c r="L1233">
        <v>0</v>
      </c>
      <c r="M1233">
        <v>0</v>
      </c>
      <c r="N1233">
        <v>0</v>
      </c>
      <c r="O1233">
        <v>1</v>
      </c>
      <c r="P1233">
        <v>0</v>
      </c>
    </row>
    <row r="1234" spans="1:16" ht="174">
      <c r="A1234" t="s">
        <v>4631</v>
      </c>
      <c r="B1234" t="s">
        <v>4632</v>
      </c>
      <c r="C1234" s="2" t="s">
        <v>4633</v>
      </c>
      <c r="D1234" s="2" t="s">
        <v>4634</v>
      </c>
      <c r="E1234">
        <v>0</v>
      </c>
      <c r="F1234">
        <v>1</v>
      </c>
      <c r="G1234">
        <v>1</v>
      </c>
      <c r="H1234">
        <v>0</v>
      </c>
      <c r="I1234">
        <v>1</v>
      </c>
      <c r="J1234">
        <v>1</v>
      </c>
      <c r="K1234">
        <v>0</v>
      </c>
      <c r="L1234">
        <v>0</v>
      </c>
      <c r="M1234">
        <v>0</v>
      </c>
      <c r="N1234">
        <v>0</v>
      </c>
      <c r="O1234">
        <v>1</v>
      </c>
      <c r="P1234">
        <v>0</v>
      </c>
    </row>
    <row r="1235" spans="1:16" ht="58">
      <c r="A1235" t="s">
        <v>4635</v>
      </c>
      <c r="B1235" t="s">
        <v>4636</v>
      </c>
      <c r="C1235" s="2" t="s">
        <v>4637</v>
      </c>
      <c r="D1235" s="2" t="s">
        <v>4638</v>
      </c>
      <c r="E1235">
        <v>0</v>
      </c>
      <c r="F1235">
        <v>0</v>
      </c>
      <c r="G1235">
        <v>0</v>
      </c>
      <c r="H1235">
        <v>1</v>
      </c>
      <c r="I1235">
        <v>0</v>
      </c>
      <c r="J1235">
        <v>1</v>
      </c>
      <c r="K1235">
        <v>0</v>
      </c>
      <c r="L1235">
        <v>0</v>
      </c>
      <c r="M1235">
        <v>0</v>
      </c>
      <c r="N1235">
        <v>0</v>
      </c>
      <c r="O1235">
        <v>1</v>
      </c>
      <c r="P1235">
        <v>0</v>
      </c>
    </row>
    <row r="1236" spans="1:16">
      <c r="A1236" t="s">
        <v>4639</v>
      </c>
      <c r="B1236" t="s">
        <v>4640</v>
      </c>
      <c r="C1236" s="2" t="s">
        <v>4641</v>
      </c>
      <c r="D1236" s="2" t="s">
        <v>4642</v>
      </c>
      <c r="E1236">
        <v>1</v>
      </c>
      <c r="F1236">
        <v>0</v>
      </c>
      <c r="G1236">
        <v>0</v>
      </c>
      <c r="H1236">
        <v>1</v>
      </c>
      <c r="I1236">
        <v>0</v>
      </c>
      <c r="J1236">
        <v>0</v>
      </c>
      <c r="K1236">
        <v>0</v>
      </c>
      <c r="L1236">
        <v>0</v>
      </c>
      <c r="M1236">
        <v>0</v>
      </c>
      <c r="N1236">
        <v>0</v>
      </c>
      <c r="O1236">
        <v>0</v>
      </c>
      <c r="P1236">
        <v>0</v>
      </c>
    </row>
    <row r="1237" spans="1:16">
      <c r="A1237" t="s">
        <v>4643</v>
      </c>
      <c r="B1237" t="s">
        <v>4644</v>
      </c>
      <c r="C1237" s="2" t="s">
        <v>4645</v>
      </c>
      <c r="D1237" s="2" t="s">
        <v>4646</v>
      </c>
      <c r="E1237">
        <v>0</v>
      </c>
      <c r="F1237">
        <v>0</v>
      </c>
      <c r="G1237">
        <v>0</v>
      </c>
      <c r="H1237">
        <v>0</v>
      </c>
      <c r="I1237">
        <v>0</v>
      </c>
      <c r="J1237">
        <v>0</v>
      </c>
      <c r="K1237">
        <v>0</v>
      </c>
      <c r="L1237">
        <v>0</v>
      </c>
      <c r="M1237">
        <v>0</v>
      </c>
      <c r="N1237">
        <v>0</v>
      </c>
      <c r="O1237">
        <v>0</v>
      </c>
      <c r="P1237">
        <v>1</v>
      </c>
    </row>
    <row r="1238" spans="1:16">
      <c r="A1238" t="s">
        <v>4647</v>
      </c>
      <c r="B1238" t="s">
        <v>4648</v>
      </c>
      <c r="C1238" s="2" t="s">
        <v>4649</v>
      </c>
      <c r="D1238" s="2" t="s">
        <v>4650</v>
      </c>
      <c r="E1238">
        <v>1</v>
      </c>
      <c r="F1238">
        <v>0</v>
      </c>
      <c r="G1238">
        <v>0</v>
      </c>
      <c r="H1238">
        <v>0</v>
      </c>
      <c r="I1238">
        <v>0</v>
      </c>
      <c r="J1238">
        <v>0</v>
      </c>
      <c r="K1238">
        <v>0</v>
      </c>
      <c r="L1238">
        <v>1</v>
      </c>
      <c r="M1238">
        <v>0</v>
      </c>
      <c r="N1238">
        <v>0</v>
      </c>
      <c r="O1238">
        <v>0</v>
      </c>
      <c r="P1238">
        <v>0</v>
      </c>
    </row>
    <row r="1239" spans="1:16">
      <c r="A1239" t="s">
        <v>4651</v>
      </c>
      <c r="B1239" t="s">
        <v>4652</v>
      </c>
      <c r="C1239" s="2" t="s">
        <v>4653</v>
      </c>
      <c r="D1239" s="2" t="s">
        <v>4654</v>
      </c>
      <c r="E1239">
        <v>0</v>
      </c>
      <c r="F1239">
        <v>0</v>
      </c>
      <c r="G1239">
        <v>0</v>
      </c>
      <c r="H1239">
        <v>0</v>
      </c>
      <c r="I1239">
        <v>0</v>
      </c>
      <c r="J1239">
        <v>0</v>
      </c>
      <c r="K1239">
        <v>0</v>
      </c>
      <c r="L1239">
        <v>0</v>
      </c>
      <c r="M1239">
        <v>0</v>
      </c>
      <c r="N1239">
        <v>0</v>
      </c>
      <c r="O1239">
        <v>1</v>
      </c>
      <c r="P1239">
        <v>0</v>
      </c>
    </row>
    <row r="1240" spans="1:16">
      <c r="A1240" t="s">
        <v>4655</v>
      </c>
      <c r="B1240" t="s">
        <v>4656</v>
      </c>
      <c r="C1240" s="2" t="s">
        <v>4657</v>
      </c>
      <c r="D1240" s="2" t="s">
        <v>4658</v>
      </c>
      <c r="E1240">
        <v>0</v>
      </c>
      <c r="F1240">
        <v>1</v>
      </c>
      <c r="G1240">
        <v>0</v>
      </c>
      <c r="H1240">
        <v>0</v>
      </c>
      <c r="I1240">
        <v>0</v>
      </c>
      <c r="J1240">
        <v>0</v>
      </c>
      <c r="K1240">
        <v>0</v>
      </c>
      <c r="L1240">
        <v>0</v>
      </c>
      <c r="M1240">
        <v>0</v>
      </c>
      <c r="N1240">
        <v>0</v>
      </c>
      <c r="O1240">
        <v>1</v>
      </c>
      <c r="P1240">
        <v>0</v>
      </c>
    </row>
    <row r="1241" spans="1:16">
      <c r="A1241" t="s">
        <v>4659</v>
      </c>
      <c r="B1241" t="s">
        <v>4660</v>
      </c>
      <c r="C1241" s="2" t="s">
        <v>4661</v>
      </c>
      <c r="D1241" s="2" t="s">
        <v>4662</v>
      </c>
      <c r="E1241">
        <v>0</v>
      </c>
      <c r="F1241">
        <v>0</v>
      </c>
      <c r="G1241">
        <v>0</v>
      </c>
      <c r="H1241">
        <v>0</v>
      </c>
      <c r="I1241">
        <v>0</v>
      </c>
      <c r="J1241">
        <v>0</v>
      </c>
      <c r="K1241">
        <v>0</v>
      </c>
      <c r="L1241">
        <v>0</v>
      </c>
      <c r="M1241">
        <v>0</v>
      </c>
      <c r="N1241">
        <v>0</v>
      </c>
      <c r="O1241">
        <v>0</v>
      </c>
      <c r="P1241">
        <v>1</v>
      </c>
    </row>
    <row r="1242" spans="1:16" ht="116">
      <c r="A1242" t="s">
        <v>4663</v>
      </c>
      <c r="B1242" t="s">
        <v>4664</v>
      </c>
      <c r="C1242" s="2" t="s">
        <v>4665</v>
      </c>
      <c r="D1242" s="2" t="s">
        <v>4666</v>
      </c>
      <c r="E1242">
        <v>0</v>
      </c>
      <c r="F1242">
        <v>1</v>
      </c>
      <c r="G1242">
        <v>0</v>
      </c>
      <c r="H1242">
        <v>0</v>
      </c>
      <c r="I1242">
        <v>0</v>
      </c>
      <c r="J1242">
        <v>1</v>
      </c>
      <c r="K1242">
        <v>0</v>
      </c>
      <c r="L1242">
        <v>0</v>
      </c>
      <c r="M1242">
        <v>0</v>
      </c>
      <c r="N1242">
        <v>0</v>
      </c>
      <c r="O1242">
        <v>1</v>
      </c>
      <c r="P1242">
        <v>0</v>
      </c>
    </row>
    <row r="1243" spans="1:16" ht="43.5">
      <c r="A1243" t="s">
        <v>4667</v>
      </c>
      <c r="B1243" t="s">
        <v>4668</v>
      </c>
      <c r="C1243" s="2" t="s">
        <v>4669</v>
      </c>
      <c r="D1243" s="2" t="s">
        <v>4670</v>
      </c>
      <c r="E1243">
        <v>0</v>
      </c>
      <c r="F1243">
        <v>0</v>
      </c>
      <c r="G1243">
        <v>0</v>
      </c>
      <c r="H1243">
        <v>0</v>
      </c>
      <c r="I1243">
        <v>0</v>
      </c>
      <c r="J1243">
        <v>1</v>
      </c>
      <c r="K1243">
        <v>1</v>
      </c>
      <c r="L1243">
        <v>0</v>
      </c>
      <c r="M1243">
        <v>0</v>
      </c>
      <c r="N1243">
        <v>1</v>
      </c>
      <c r="O1243">
        <v>0</v>
      </c>
      <c r="P1243">
        <v>0</v>
      </c>
    </row>
    <row r="1244" spans="1:16">
      <c r="A1244" t="s">
        <v>4671</v>
      </c>
      <c r="B1244" t="s">
        <v>4672</v>
      </c>
      <c r="C1244" s="2" t="s">
        <v>4673</v>
      </c>
      <c r="D1244" s="2" t="s">
        <v>4674</v>
      </c>
      <c r="E1244">
        <v>0</v>
      </c>
      <c r="F1244">
        <v>0</v>
      </c>
      <c r="G1244">
        <v>0</v>
      </c>
      <c r="H1244">
        <v>0</v>
      </c>
      <c r="I1244">
        <v>1</v>
      </c>
      <c r="J1244">
        <v>0</v>
      </c>
      <c r="K1244">
        <v>0</v>
      </c>
      <c r="L1244">
        <v>0</v>
      </c>
      <c r="M1244">
        <v>0</v>
      </c>
      <c r="N1244">
        <v>0</v>
      </c>
      <c r="O1244">
        <v>1</v>
      </c>
      <c r="P1244">
        <v>0</v>
      </c>
    </row>
    <row r="1245" spans="1:16" ht="87">
      <c r="A1245" t="s">
        <v>4675</v>
      </c>
      <c r="B1245" t="s">
        <v>4676</v>
      </c>
      <c r="C1245" s="2" t="s">
        <v>4677</v>
      </c>
      <c r="D1245" s="2" t="s">
        <v>4678</v>
      </c>
      <c r="E1245">
        <v>1</v>
      </c>
      <c r="F1245">
        <v>0</v>
      </c>
      <c r="G1245">
        <v>0</v>
      </c>
      <c r="H1245">
        <v>0</v>
      </c>
      <c r="I1245">
        <v>0</v>
      </c>
      <c r="J1245">
        <v>1</v>
      </c>
      <c r="K1245">
        <v>0</v>
      </c>
      <c r="L1245">
        <v>0</v>
      </c>
      <c r="M1245">
        <v>0</v>
      </c>
      <c r="N1245">
        <v>1</v>
      </c>
      <c r="O1245">
        <v>1</v>
      </c>
      <c r="P1245">
        <v>0</v>
      </c>
    </row>
    <row r="1246" spans="1:16" ht="116">
      <c r="A1246" t="s">
        <v>4679</v>
      </c>
      <c r="B1246" t="s">
        <v>4680</v>
      </c>
      <c r="C1246" s="2" t="s">
        <v>4681</v>
      </c>
      <c r="D1246" s="2" t="s">
        <v>4682</v>
      </c>
      <c r="E1246">
        <v>1</v>
      </c>
      <c r="F1246">
        <v>1</v>
      </c>
      <c r="G1246">
        <v>0</v>
      </c>
      <c r="H1246">
        <v>0</v>
      </c>
      <c r="I1246">
        <v>0</v>
      </c>
      <c r="J1246">
        <v>1</v>
      </c>
      <c r="K1246">
        <v>0</v>
      </c>
      <c r="L1246">
        <v>0</v>
      </c>
      <c r="M1246">
        <v>0</v>
      </c>
      <c r="N1246">
        <v>0</v>
      </c>
      <c r="O1246">
        <v>1</v>
      </c>
      <c r="P1246">
        <v>0</v>
      </c>
    </row>
    <row r="1247" spans="1:16" ht="58">
      <c r="A1247" t="s">
        <v>4683</v>
      </c>
      <c r="B1247" t="s">
        <v>4684</v>
      </c>
      <c r="C1247" s="2" t="s">
        <v>4685</v>
      </c>
      <c r="D1247" s="2" t="s">
        <v>4686</v>
      </c>
      <c r="E1247">
        <v>1</v>
      </c>
      <c r="F1247">
        <v>1</v>
      </c>
      <c r="G1247">
        <v>0</v>
      </c>
      <c r="H1247">
        <v>0</v>
      </c>
      <c r="I1247">
        <v>0</v>
      </c>
      <c r="J1247">
        <v>1</v>
      </c>
      <c r="K1247">
        <v>0</v>
      </c>
      <c r="L1247">
        <v>0</v>
      </c>
      <c r="M1247">
        <v>0</v>
      </c>
      <c r="N1247">
        <v>0</v>
      </c>
      <c r="O1247">
        <v>0</v>
      </c>
      <c r="P1247">
        <v>0</v>
      </c>
    </row>
    <row r="1248" spans="1:16" ht="29">
      <c r="A1248" t="s">
        <v>4687</v>
      </c>
      <c r="B1248" t="s">
        <v>4688</v>
      </c>
      <c r="C1248" s="2" t="s">
        <v>4689</v>
      </c>
      <c r="D1248" s="2" t="s">
        <v>4690</v>
      </c>
      <c r="E1248">
        <v>0</v>
      </c>
      <c r="F1248">
        <v>0</v>
      </c>
      <c r="G1248">
        <v>0</v>
      </c>
      <c r="H1248">
        <v>0</v>
      </c>
      <c r="I1248">
        <v>0</v>
      </c>
      <c r="J1248">
        <v>1</v>
      </c>
      <c r="K1248">
        <v>0</v>
      </c>
      <c r="L1248">
        <v>0</v>
      </c>
      <c r="M1248">
        <v>0</v>
      </c>
      <c r="N1248">
        <v>0</v>
      </c>
      <c r="O1248">
        <v>1</v>
      </c>
      <c r="P1248">
        <v>0</v>
      </c>
    </row>
    <row r="1249" spans="1:16" ht="275.5">
      <c r="A1249" t="s">
        <v>4691</v>
      </c>
      <c r="B1249" t="s">
        <v>4692</v>
      </c>
      <c r="C1249" s="2" t="s">
        <v>4693</v>
      </c>
      <c r="D1249" s="2" t="s">
        <v>4694</v>
      </c>
      <c r="E1249">
        <v>1</v>
      </c>
      <c r="F1249">
        <v>1</v>
      </c>
      <c r="G1249">
        <v>0</v>
      </c>
      <c r="H1249">
        <v>0</v>
      </c>
      <c r="I1249">
        <v>1</v>
      </c>
      <c r="J1249">
        <v>1</v>
      </c>
      <c r="K1249">
        <v>0</v>
      </c>
      <c r="L1249">
        <v>0</v>
      </c>
      <c r="M1249">
        <v>0</v>
      </c>
      <c r="N1249">
        <v>0</v>
      </c>
      <c r="O1249">
        <v>1</v>
      </c>
      <c r="P1249">
        <v>0</v>
      </c>
    </row>
    <row r="1250" spans="1:16">
      <c r="A1250" t="s">
        <v>4695</v>
      </c>
      <c r="B1250" t="s">
        <v>4696</v>
      </c>
      <c r="C1250" s="2" t="s">
        <v>4697</v>
      </c>
      <c r="D1250" s="2" t="s">
        <v>326</v>
      </c>
      <c r="E1250">
        <v>0</v>
      </c>
      <c r="F1250">
        <v>1</v>
      </c>
      <c r="G1250">
        <v>0</v>
      </c>
      <c r="H1250">
        <v>0</v>
      </c>
      <c r="I1250">
        <v>0</v>
      </c>
      <c r="J1250">
        <v>0</v>
      </c>
      <c r="K1250">
        <v>0</v>
      </c>
      <c r="L1250">
        <v>0</v>
      </c>
      <c r="M1250">
        <v>0</v>
      </c>
      <c r="N1250">
        <v>0</v>
      </c>
      <c r="O1250">
        <v>1</v>
      </c>
      <c r="P1250">
        <v>0</v>
      </c>
    </row>
    <row r="1251" spans="1:16" ht="43.5">
      <c r="A1251" t="s">
        <v>4698</v>
      </c>
      <c r="B1251" t="s">
        <v>4699</v>
      </c>
      <c r="C1251" s="2" t="s">
        <v>4700</v>
      </c>
      <c r="D1251" s="2" t="s">
        <v>4701</v>
      </c>
      <c r="E1251">
        <v>0</v>
      </c>
      <c r="F1251">
        <v>0</v>
      </c>
      <c r="G1251">
        <v>0</v>
      </c>
      <c r="H1251">
        <v>0</v>
      </c>
      <c r="I1251">
        <v>0</v>
      </c>
      <c r="J1251">
        <v>0</v>
      </c>
      <c r="K1251">
        <v>1</v>
      </c>
      <c r="L1251">
        <v>0</v>
      </c>
      <c r="M1251">
        <v>0</v>
      </c>
      <c r="N1251">
        <v>0</v>
      </c>
      <c r="O1251">
        <v>1</v>
      </c>
      <c r="P1251">
        <v>0</v>
      </c>
    </row>
    <row r="1252" spans="1:16" ht="29">
      <c r="A1252" t="s">
        <v>4702</v>
      </c>
      <c r="B1252" t="s">
        <v>4703</v>
      </c>
      <c r="C1252" s="2" t="s">
        <v>4704</v>
      </c>
      <c r="D1252" s="2" t="s">
        <v>4705</v>
      </c>
      <c r="E1252">
        <v>0</v>
      </c>
      <c r="F1252">
        <v>1</v>
      </c>
      <c r="G1252">
        <v>0</v>
      </c>
      <c r="H1252">
        <v>0</v>
      </c>
      <c r="I1252">
        <v>0</v>
      </c>
      <c r="J1252">
        <v>1</v>
      </c>
      <c r="K1252">
        <v>0</v>
      </c>
      <c r="L1252">
        <v>0</v>
      </c>
      <c r="M1252">
        <v>0</v>
      </c>
      <c r="N1252">
        <v>0</v>
      </c>
      <c r="O1252">
        <v>0</v>
      </c>
      <c r="P1252">
        <v>0</v>
      </c>
    </row>
    <row r="1253" spans="1:16" ht="58">
      <c r="A1253" t="s">
        <v>4706</v>
      </c>
      <c r="B1253" t="s">
        <v>4707</v>
      </c>
      <c r="C1253" s="2" t="s">
        <v>4708</v>
      </c>
      <c r="D1253" s="2" t="s">
        <v>4709</v>
      </c>
      <c r="E1253">
        <v>1</v>
      </c>
      <c r="F1253">
        <v>0</v>
      </c>
      <c r="G1253">
        <v>0</v>
      </c>
      <c r="H1253">
        <v>1</v>
      </c>
      <c r="I1253">
        <v>0</v>
      </c>
      <c r="J1253">
        <v>0</v>
      </c>
      <c r="K1253">
        <v>0</v>
      </c>
      <c r="L1253">
        <v>0</v>
      </c>
      <c r="M1253">
        <v>0</v>
      </c>
      <c r="N1253">
        <v>0</v>
      </c>
      <c r="O1253">
        <v>0</v>
      </c>
      <c r="P1253">
        <v>1</v>
      </c>
    </row>
    <row r="1254" spans="1:16" ht="43.5">
      <c r="A1254" t="s">
        <v>4710</v>
      </c>
      <c r="B1254" t="s">
        <v>4711</v>
      </c>
      <c r="C1254" s="2" t="s">
        <v>4712</v>
      </c>
      <c r="D1254" s="2" t="s">
        <v>4713</v>
      </c>
      <c r="E1254">
        <v>0</v>
      </c>
      <c r="F1254">
        <v>0</v>
      </c>
      <c r="G1254">
        <v>0</v>
      </c>
      <c r="H1254">
        <v>1</v>
      </c>
      <c r="I1254">
        <v>1</v>
      </c>
      <c r="J1254">
        <v>0</v>
      </c>
      <c r="K1254">
        <v>0</v>
      </c>
      <c r="L1254">
        <v>0</v>
      </c>
      <c r="M1254">
        <v>0</v>
      </c>
      <c r="N1254">
        <v>0</v>
      </c>
      <c r="O1254">
        <v>0</v>
      </c>
      <c r="P1254">
        <v>0</v>
      </c>
    </row>
    <row r="1255" spans="1:16" ht="72.5">
      <c r="A1255" t="s">
        <v>4714</v>
      </c>
      <c r="B1255" t="s">
        <v>4715</v>
      </c>
      <c r="C1255" s="2" t="s">
        <v>4716</v>
      </c>
      <c r="D1255" s="2" t="s">
        <v>4717</v>
      </c>
      <c r="E1255">
        <v>0</v>
      </c>
      <c r="F1255">
        <v>1</v>
      </c>
      <c r="G1255">
        <v>0</v>
      </c>
      <c r="H1255">
        <v>0</v>
      </c>
      <c r="I1255">
        <v>0</v>
      </c>
      <c r="J1255">
        <v>1</v>
      </c>
      <c r="K1255">
        <v>0</v>
      </c>
      <c r="L1255">
        <v>0</v>
      </c>
      <c r="M1255">
        <v>0</v>
      </c>
      <c r="N1255">
        <v>0</v>
      </c>
      <c r="O1255">
        <v>0</v>
      </c>
      <c r="P1255">
        <v>0</v>
      </c>
    </row>
    <row r="1256" spans="1:16" ht="58">
      <c r="A1256" t="s">
        <v>4718</v>
      </c>
      <c r="B1256" t="s">
        <v>4719</v>
      </c>
      <c r="C1256" s="2" t="s">
        <v>4720</v>
      </c>
      <c r="D1256" s="2" t="s">
        <v>4721</v>
      </c>
      <c r="E1256">
        <v>1</v>
      </c>
      <c r="F1256">
        <v>1</v>
      </c>
      <c r="G1256">
        <v>0</v>
      </c>
      <c r="H1256">
        <v>0</v>
      </c>
      <c r="I1256">
        <v>0</v>
      </c>
      <c r="J1256">
        <v>0</v>
      </c>
      <c r="K1256">
        <v>0</v>
      </c>
      <c r="L1256">
        <v>1</v>
      </c>
      <c r="M1256">
        <v>0</v>
      </c>
      <c r="N1256">
        <v>0</v>
      </c>
      <c r="O1256">
        <v>0</v>
      </c>
      <c r="P1256">
        <v>0</v>
      </c>
    </row>
    <row r="1257" spans="1:16">
      <c r="A1257" t="s">
        <v>4722</v>
      </c>
      <c r="B1257" t="s">
        <v>4723</v>
      </c>
      <c r="C1257" s="2" t="s">
        <v>4724</v>
      </c>
      <c r="D1257" s="2" t="s">
        <v>4725</v>
      </c>
      <c r="E1257">
        <v>1</v>
      </c>
      <c r="F1257">
        <v>0</v>
      </c>
      <c r="G1257">
        <v>1</v>
      </c>
      <c r="H1257">
        <v>0</v>
      </c>
      <c r="I1257">
        <v>0</v>
      </c>
      <c r="J1257">
        <v>0</v>
      </c>
      <c r="K1257">
        <v>0</v>
      </c>
      <c r="L1257">
        <v>0</v>
      </c>
      <c r="M1257">
        <v>0</v>
      </c>
      <c r="N1257">
        <v>0</v>
      </c>
      <c r="O1257">
        <v>0</v>
      </c>
      <c r="P1257">
        <v>0</v>
      </c>
    </row>
    <row r="1258" spans="1:16" ht="43.5">
      <c r="A1258" t="s">
        <v>4726</v>
      </c>
      <c r="B1258" t="s">
        <v>4727</v>
      </c>
      <c r="C1258" s="2" t="s">
        <v>4728</v>
      </c>
      <c r="D1258" s="2" t="s">
        <v>4729</v>
      </c>
      <c r="E1258">
        <v>0</v>
      </c>
      <c r="F1258">
        <v>0</v>
      </c>
      <c r="G1258">
        <v>0</v>
      </c>
      <c r="H1258">
        <v>1</v>
      </c>
      <c r="I1258">
        <v>1</v>
      </c>
      <c r="J1258">
        <v>1</v>
      </c>
      <c r="K1258">
        <v>0</v>
      </c>
      <c r="L1258">
        <v>0</v>
      </c>
      <c r="M1258">
        <v>0</v>
      </c>
      <c r="N1258">
        <v>0</v>
      </c>
      <c r="O1258">
        <v>0</v>
      </c>
      <c r="P1258">
        <v>0</v>
      </c>
    </row>
    <row r="1259" spans="1:16" ht="58">
      <c r="A1259" t="s">
        <v>4730</v>
      </c>
      <c r="B1259" t="s">
        <v>4731</v>
      </c>
      <c r="C1259" s="2" t="s">
        <v>4732</v>
      </c>
      <c r="D1259" s="2" t="s">
        <v>4733</v>
      </c>
      <c r="E1259">
        <v>0</v>
      </c>
      <c r="F1259">
        <v>0</v>
      </c>
      <c r="G1259">
        <v>0</v>
      </c>
      <c r="H1259">
        <v>0</v>
      </c>
      <c r="I1259">
        <v>1</v>
      </c>
      <c r="J1259">
        <v>1</v>
      </c>
      <c r="K1259">
        <v>0</v>
      </c>
      <c r="L1259">
        <v>0</v>
      </c>
      <c r="M1259">
        <v>0</v>
      </c>
      <c r="N1259">
        <v>0</v>
      </c>
      <c r="O1259">
        <v>0</v>
      </c>
      <c r="P1259">
        <v>0</v>
      </c>
    </row>
    <row r="1260" spans="1:16" ht="58">
      <c r="A1260" t="s">
        <v>4734</v>
      </c>
      <c r="B1260" t="s">
        <v>4735</v>
      </c>
      <c r="C1260" s="2" t="s">
        <v>4736</v>
      </c>
      <c r="D1260" s="2" t="s">
        <v>4737</v>
      </c>
      <c r="E1260">
        <v>1</v>
      </c>
      <c r="F1260">
        <v>1</v>
      </c>
      <c r="G1260">
        <v>0</v>
      </c>
      <c r="H1260">
        <v>1</v>
      </c>
      <c r="I1260">
        <v>0</v>
      </c>
      <c r="J1260">
        <v>0</v>
      </c>
      <c r="K1260">
        <v>0</v>
      </c>
      <c r="L1260">
        <v>0</v>
      </c>
      <c r="M1260">
        <v>0</v>
      </c>
      <c r="N1260">
        <v>0</v>
      </c>
      <c r="O1260">
        <v>0</v>
      </c>
      <c r="P1260">
        <v>0</v>
      </c>
    </row>
    <row r="1261" spans="1:16">
      <c r="A1261" t="s">
        <v>4738</v>
      </c>
      <c r="B1261" t="s">
        <v>4739</v>
      </c>
      <c r="C1261" s="2" t="s">
        <v>26</v>
      </c>
      <c r="D1261" s="2" t="s">
        <v>27</v>
      </c>
      <c r="E1261">
        <v>1</v>
      </c>
      <c r="F1261">
        <v>0</v>
      </c>
      <c r="G1261">
        <v>0</v>
      </c>
      <c r="H1261">
        <v>0</v>
      </c>
      <c r="I1261">
        <v>0</v>
      </c>
      <c r="J1261">
        <v>0</v>
      </c>
      <c r="K1261">
        <v>0</v>
      </c>
      <c r="L1261">
        <v>0</v>
      </c>
      <c r="M1261">
        <v>0</v>
      </c>
      <c r="N1261">
        <v>0</v>
      </c>
      <c r="O1261">
        <v>0</v>
      </c>
      <c r="P1261">
        <v>0</v>
      </c>
    </row>
    <row r="1262" spans="1:16" ht="43.5">
      <c r="A1262" t="s">
        <v>4740</v>
      </c>
      <c r="B1262" t="s">
        <v>4741</v>
      </c>
      <c r="C1262" s="2" t="s">
        <v>4742</v>
      </c>
      <c r="D1262" s="2" t="s">
        <v>4743</v>
      </c>
      <c r="E1262">
        <v>0</v>
      </c>
      <c r="F1262">
        <v>0</v>
      </c>
      <c r="G1262">
        <v>0</v>
      </c>
      <c r="H1262">
        <v>0</v>
      </c>
      <c r="I1262">
        <v>0</v>
      </c>
      <c r="J1262">
        <v>1</v>
      </c>
      <c r="K1262">
        <v>1</v>
      </c>
      <c r="L1262">
        <v>0</v>
      </c>
      <c r="M1262">
        <v>0</v>
      </c>
      <c r="N1262">
        <v>0</v>
      </c>
      <c r="O1262">
        <v>1</v>
      </c>
      <c r="P1262">
        <v>0</v>
      </c>
    </row>
    <row r="1263" spans="1:16" ht="58">
      <c r="A1263" t="s">
        <v>4744</v>
      </c>
      <c r="B1263" t="s">
        <v>4745</v>
      </c>
      <c r="C1263" s="2" t="s">
        <v>4746</v>
      </c>
      <c r="D1263" s="2" t="s">
        <v>4747</v>
      </c>
      <c r="E1263">
        <v>0</v>
      </c>
      <c r="F1263">
        <v>1</v>
      </c>
      <c r="G1263">
        <v>0</v>
      </c>
      <c r="H1263">
        <v>0</v>
      </c>
      <c r="I1263">
        <v>0</v>
      </c>
      <c r="J1263">
        <v>1</v>
      </c>
      <c r="K1263">
        <v>0</v>
      </c>
      <c r="L1263">
        <v>0</v>
      </c>
      <c r="M1263">
        <v>0</v>
      </c>
      <c r="N1263">
        <v>0</v>
      </c>
      <c r="O1263">
        <v>0</v>
      </c>
      <c r="P1263">
        <v>0</v>
      </c>
    </row>
    <row r="1264" spans="1:16" ht="29">
      <c r="A1264" t="s">
        <v>4748</v>
      </c>
      <c r="B1264" t="s">
        <v>4749</v>
      </c>
      <c r="C1264" s="2" t="s">
        <v>4750</v>
      </c>
      <c r="D1264" s="2" t="s">
        <v>4751</v>
      </c>
      <c r="E1264">
        <v>0</v>
      </c>
      <c r="F1264">
        <v>1</v>
      </c>
      <c r="G1264">
        <v>1</v>
      </c>
      <c r="H1264">
        <v>0</v>
      </c>
      <c r="I1264">
        <v>0</v>
      </c>
      <c r="J1264">
        <v>0</v>
      </c>
      <c r="K1264">
        <v>0</v>
      </c>
      <c r="L1264">
        <v>0</v>
      </c>
      <c r="M1264">
        <v>0</v>
      </c>
      <c r="N1264">
        <v>0</v>
      </c>
      <c r="O1264">
        <v>1</v>
      </c>
      <c r="P1264">
        <v>0</v>
      </c>
    </row>
    <row r="1265" spans="1:16">
      <c r="A1265" t="s">
        <v>4752</v>
      </c>
      <c r="B1265" t="s">
        <v>4753</v>
      </c>
      <c r="C1265" s="2" t="s">
        <v>4754</v>
      </c>
      <c r="D1265" s="2" t="s">
        <v>4755</v>
      </c>
      <c r="E1265">
        <v>0</v>
      </c>
      <c r="F1265">
        <v>0</v>
      </c>
      <c r="G1265">
        <v>0</v>
      </c>
      <c r="H1265">
        <v>1</v>
      </c>
      <c r="I1265">
        <v>0</v>
      </c>
      <c r="J1265">
        <v>0</v>
      </c>
      <c r="K1265">
        <v>0</v>
      </c>
      <c r="L1265">
        <v>1</v>
      </c>
      <c r="M1265">
        <v>0</v>
      </c>
      <c r="N1265">
        <v>0</v>
      </c>
      <c r="O1265">
        <v>0</v>
      </c>
      <c r="P1265">
        <v>0</v>
      </c>
    </row>
    <row r="1266" spans="1:16" ht="58">
      <c r="A1266" t="s">
        <v>4756</v>
      </c>
      <c r="B1266" t="s">
        <v>4757</v>
      </c>
      <c r="C1266" s="2" t="s">
        <v>4758</v>
      </c>
      <c r="D1266" s="2" t="s">
        <v>4759</v>
      </c>
      <c r="E1266">
        <v>0</v>
      </c>
      <c r="F1266">
        <v>0</v>
      </c>
      <c r="G1266">
        <v>0</v>
      </c>
      <c r="H1266">
        <v>0</v>
      </c>
      <c r="I1266">
        <v>0</v>
      </c>
      <c r="J1266">
        <v>1</v>
      </c>
      <c r="K1266">
        <v>0</v>
      </c>
      <c r="L1266">
        <v>0</v>
      </c>
      <c r="M1266">
        <v>0</v>
      </c>
      <c r="N1266">
        <v>0</v>
      </c>
      <c r="O1266">
        <v>1</v>
      </c>
      <c r="P1266">
        <v>1</v>
      </c>
    </row>
    <row r="1267" spans="1:16" ht="159.5">
      <c r="A1267" t="s">
        <v>4760</v>
      </c>
      <c r="B1267" t="s">
        <v>4761</v>
      </c>
      <c r="C1267" s="2" t="s">
        <v>4762</v>
      </c>
      <c r="D1267" s="2" t="s">
        <v>4763</v>
      </c>
      <c r="E1267">
        <v>0</v>
      </c>
      <c r="F1267">
        <v>0</v>
      </c>
      <c r="G1267">
        <v>0</v>
      </c>
      <c r="H1267">
        <v>0</v>
      </c>
      <c r="I1267">
        <v>0</v>
      </c>
      <c r="J1267">
        <v>1</v>
      </c>
      <c r="K1267">
        <v>0</v>
      </c>
      <c r="L1267">
        <v>1</v>
      </c>
      <c r="M1267">
        <v>0</v>
      </c>
      <c r="N1267">
        <v>0</v>
      </c>
      <c r="O1267">
        <v>0</v>
      </c>
      <c r="P1267">
        <v>0</v>
      </c>
    </row>
    <row r="1268" spans="1:16">
      <c r="A1268" t="s">
        <v>4764</v>
      </c>
      <c r="B1268" t="s">
        <v>4765</v>
      </c>
      <c r="C1268" s="2" t="s">
        <v>4766</v>
      </c>
      <c r="D1268" s="2" t="s">
        <v>1357</v>
      </c>
      <c r="E1268">
        <v>0</v>
      </c>
      <c r="F1268">
        <v>0</v>
      </c>
      <c r="G1268">
        <v>0</v>
      </c>
      <c r="H1268">
        <v>0</v>
      </c>
      <c r="I1268">
        <v>0</v>
      </c>
      <c r="J1268">
        <v>1</v>
      </c>
      <c r="K1268">
        <v>0</v>
      </c>
      <c r="L1268">
        <v>0</v>
      </c>
      <c r="M1268">
        <v>0</v>
      </c>
      <c r="N1268">
        <v>0</v>
      </c>
      <c r="O1268">
        <v>0</v>
      </c>
      <c r="P1268">
        <v>0</v>
      </c>
    </row>
    <row r="1269" spans="1:16" ht="145">
      <c r="A1269" t="s">
        <v>4767</v>
      </c>
      <c r="B1269" t="s">
        <v>4768</v>
      </c>
      <c r="C1269" s="2" t="s">
        <v>4769</v>
      </c>
      <c r="D1269" s="2" t="s">
        <v>4770</v>
      </c>
      <c r="E1269">
        <v>0</v>
      </c>
      <c r="F1269">
        <v>0</v>
      </c>
      <c r="G1269">
        <v>0</v>
      </c>
      <c r="H1269">
        <v>1</v>
      </c>
      <c r="I1269">
        <v>0</v>
      </c>
      <c r="J1269">
        <v>1</v>
      </c>
      <c r="K1269">
        <v>0</v>
      </c>
      <c r="L1269">
        <v>0</v>
      </c>
      <c r="M1269">
        <v>0</v>
      </c>
      <c r="N1269">
        <v>0</v>
      </c>
      <c r="O1269">
        <v>0</v>
      </c>
      <c r="P1269">
        <v>0</v>
      </c>
    </row>
    <row r="1270" spans="1:16" ht="116">
      <c r="A1270" t="s">
        <v>4771</v>
      </c>
      <c r="B1270" t="s">
        <v>4772</v>
      </c>
      <c r="C1270" s="2" t="s">
        <v>4773</v>
      </c>
      <c r="D1270" s="2" t="s">
        <v>4774</v>
      </c>
      <c r="E1270">
        <v>0</v>
      </c>
      <c r="F1270">
        <v>0</v>
      </c>
      <c r="G1270">
        <v>0</v>
      </c>
      <c r="H1270">
        <v>1</v>
      </c>
      <c r="I1270">
        <v>1</v>
      </c>
      <c r="J1270">
        <v>0</v>
      </c>
      <c r="K1270">
        <v>0</v>
      </c>
      <c r="L1270">
        <v>0</v>
      </c>
      <c r="M1270">
        <v>0</v>
      </c>
      <c r="N1270">
        <v>1</v>
      </c>
      <c r="O1270">
        <v>0</v>
      </c>
      <c r="P1270">
        <v>0</v>
      </c>
    </row>
    <row r="1271" spans="1:16" ht="29">
      <c r="A1271" t="s">
        <v>4775</v>
      </c>
      <c r="B1271" t="s">
        <v>4776</v>
      </c>
      <c r="C1271" s="2" t="s">
        <v>4777</v>
      </c>
      <c r="D1271" s="2" t="s">
        <v>4778</v>
      </c>
      <c r="E1271">
        <v>0</v>
      </c>
      <c r="F1271">
        <v>0</v>
      </c>
      <c r="G1271">
        <v>0</v>
      </c>
      <c r="H1271">
        <v>0</v>
      </c>
      <c r="I1271">
        <v>0</v>
      </c>
      <c r="J1271">
        <v>1</v>
      </c>
      <c r="K1271">
        <v>0</v>
      </c>
      <c r="L1271">
        <v>0</v>
      </c>
      <c r="M1271">
        <v>0</v>
      </c>
      <c r="N1271">
        <v>0</v>
      </c>
      <c r="O1271">
        <v>1</v>
      </c>
      <c r="P1271">
        <v>0</v>
      </c>
    </row>
    <row r="1272" spans="1:16">
      <c r="A1272" t="s">
        <v>4779</v>
      </c>
      <c r="B1272" t="s">
        <v>4780</v>
      </c>
      <c r="C1272" s="2" t="s">
        <v>4781</v>
      </c>
      <c r="D1272" s="2" t="s">
        <v>4319</v>
      </c>
      <c r="E1272">
        <v>0</v>
      </c>
      <c r="F1272">
        <v>0</v>
      </c>
      <c r="G1272">
        <v>0</v>
      </c>
      <c r="H1272">
        <v>0</v>
      </c>
      <c r="I1272">
        <v>0</v>
      </c>
      <c r="J1272">
        <v>1</v>
      </c>
      <c r="K1272">
        <v>0</v>
      </c>
      <c r="L1272">
        <v>0</v>
      </c>
      <c r="M1272">
        <v>0</v>
      </c>
      <c r="N1272">
        <v>0</v>
      </c>
      <c r="O1272">
        <v>1</v>
      </c>
      <c r="P1272">
        <v>0</v>
      </c>
    </row>
    <row r="1273" spans="1:16" ht="58">
      <c r="A1273" t="s">
        <v>4782</v>
      </c>
      <c r="B1273" t="s">
        <v>4783</v>
      </c>
      <c r="C1273" s="2" t="s">
        <v>4784</v>
      </c>
      <c r="D1273" s="2" t="s">
        <v>4785</v>
      </c>
      <c r="E1273">
        <v>1</v>
      </c>
      <c r="F1273">
        <v>0</v>
      </c>
      <c r="G1273">
        <v>0</v>
      </c>
      <c r="H1273">
        <v>1</v>
      </c>
      <c r="I1273">
        <v>1</v>
      </c>
      <c r="J1273">
        <v>0</v>
      </c>
      <c r="K1273">
        <v>0</v>
      </c>
      <c r="L1273">
        <v>0</v>
      </c>
      <c r="M1273">
        <v>0</v>
      </c>
      <c r="N1273">
        <v>0</v>
      </c>
      <c r="O1273">
        <v>0</v>
      </c>
      <c r="P1273">
        <v>0</v>
      </c>
    </row>
    <row r="1274" spans="1:16" ht="101.5">
      <c r="A1274" t="s">
        <v>4786</v>
      </c>
      <c r="B1274" t="s">
        <v>4787</v>
      </c>
      <c r="C1274" s="2" t="s">
        <v>4788</v>
      </c>
      <c r="D1274" s="2" t="s">
        <v>4789</v>
      </c>
      <c r="E1274">
        <v>0</v>
      </c>
      <c r="F1274">
        <v>1</v>
      </c>
      <c r="G1274">
        <v>0</v>
      </c>
      <c r="H1274">
        <v>0</v>
      </c>
      <c r="I1274">
        <v>1</v>
      </c>
      <c r="J1274">
        <v>1</v>
      </c>
      <c r="K1274">
        <v>0</v>
      </c>
      <c r="L1274">
        <v>0</v>
      </c>
      <c r="M1274">
        <v>0</v>
      </c>
      <c r="N1274">
        <v>1</v>
      </c>
      <c r="O1274">
        <v>0</v>
      </c>
      <c r="P1274">
        <v>0</v>
      </c>
    </row>
    <row r="1275" spans="1:16" ht="29">
      <c r="A1275" t="s">
        <v>4790</v>
      </c>
      <c r="B1275" t="s">
        <v>4791</v>
      </c>
      <c r="C1275" s="2" t="s">
        <v>4792</v>
      </c>
      <c r="D1275" s="2" t="s">
        <v>4793</v>
      </c>
      <c r="E1275">
        <v>0</v>
      </c>
      <c r="F1275">
        <v>0</v>
      </c>
      <c r="G1275">
        <v>1</v>
      </c>
      <c r="H1275">
        <v>0</v>
      </c>
      <c r="I1275">
        <v>0</v>
      </c>
      <c r="J1275">
        <v>0</v>
      </c>
      <c r="K1275">
        <v>0</v>
      </c>
      <c r="L1275">
        <v>0</v>
      </c>
      <c r="M1275">
        <v>0</v>
      </c>
      <c r="N1275">
        <v>0</v>
      </c>
      <c r="O1275">
        <v>0</v>
      </c>
      <c r="P1275">
        <v>0</v>
      </c>
    </row>
    <row r="1276" spans="1:16" ht="188.5">
      <c r="A1276" t="s">
        <v>4794</v>
      </c>
      <c r="B1276" t="s">
        <v>4795</v>
      </c>
      <c r="C1276" s="2" t="s">
        <v>4796</v>
      </c>
      <c r="D1276" s="2" t="s">
        <v>4797</v>
      </c>
      <c r="E1276">
        <v>1</v>
      </c>
      <c r="F1276">
        <v>0</v>
      </c>
      <c r="G1276">
        <v>0</v>
      </c>
      <c r="H1276">
        <v>1</v>
      </c>
      <c r="I1276">
        <v>0</v>
      </c>
      <c r="J1276">
        <v>1</v>
      </c>
      <c r="K1276">
        <v>1</v>
      </c>
      <c r="L1276">
        <v>0</v>
      </c>
      <c r="M1276">
        <v>0</v>
      </c>
      <c r="N1276">
        <v>0</v>
      </c>
      <c r="O1276">
        <v>0</v>
      </c>
      <c r="P1276">
        <v>0</v>
      </c>
    </row>
    <row r="1277" spans="1:16">
      <c r="A1277" t="s">
        <v>4794</v>
      </c>
      <c r="B1277" t="s">
        <v>4798</v>
      </c>
      <c r="C1277" s="2" t="s">
        <v>4799</v>
      </c>
      <c r="D1277" s="2" t="s">
        <v>4800</v>
      </c>
      <c r="E1277">
        <v>0</v>
      </c>
      <c r="F1277">
        <v>0</v>
      </c>
      <c r="G1277">
        <v>0</v>
      </c>
      <c r="H1277">
        <v>0</v>
      </c>
      <c r="I1277">
        <v>1</v>
      </c>
      <c r="J1277">
        <v>0</v>
      </c>
      <c r="K1277">
        <v>0</v>
      </c>
      <c r="L1277">
        <v>0</v>
      </c>
      <c r="M1277">
        <v>0</v>
      </c>
      <c r="N1277">
        <v>0</v>
      </c>
      <c r="O1277">
        <v>0</v>
      </c>
      <c r="P1277">
        <v>0</v>
      </c>
    </row>
    <row r="1278" spans="1:16" ht="130.5">
      <c r="A1278" t="s">
        <v>4801</v>
      </c>
      <c r="B1278" t="s">
        <v>4802</v>
      </c>
      <c r="C1278" s="2" t="s">
        <v>4803</v>
      </c>
      <c r="D1278" s="2" t="s">
        <v>4804</v>
      </c>
      <c r="E1278">
        <v>1</v>
      </c>
      <c r="F1278">
        <v>1</v>
      </c>
      <c r="G1278">
        <v>0</v>
      </c>
      <c r="H1278">
        <v>0</v>
      </c>
      <c r="I1278">
        <v>0</v>
      </c>
      <c r="J1278">
        <v>1</v>
      </c>
      <c r="K1278">
        <v>0</v>
      </c>
      <c r="L1278">
        <v>0</v>
      </c>
      <c r="M1278">
        <v>0</v>
      </c>
      <c r="N1278">
        <v>1</v>
      </c>
      <c r="O1278">
        <v>1</v>
      </c>
      <c r="P1278">
        <v>0</v>
      </c>
    </row>
    <row r="1279" spans="1:16" ht="87">
      <c r="A1279" t="s">
        <v>4805</v>
      </c>
      <c r="B1279" t="s">
        <v>4806</v>
      </c>
      <c r="C1279" s="2" t="s">
        <v>4807</v>
      </c>
      <c r="D1279" s="2" t="s">
        <v>4808</v>
      </c>
      <c r="E1279">
        <v>0</v>
      </c>
      <c r="F1279">
        <v>0</v>
      </c>
      <c r="G1279">
        <v>0</v>
      </c>
      <c r="H1279">
        <v>0</v>
      </c>
      <c r="I1279">
        <v>0</v>
      </c>
      <c r="J1279">
        <v>1</v>
      </c>
      <c r="K1279">
        <v>0</v>
      </c>
      <c r="L1279">
        <v>0</v>
      </c>
      <c r="M1279">
        <v>0</v>
      </c>
      <c r="N1279">
        <v>0</v>
      </c>
      <c r="O1279">
        <v>1</v>
      </c>
      <c r="P1279">
        <v>0</v>
      </c>
    </row>
    <row r="1280" spans="1:16">
      <c r="A1280" t="s">
        <v>4809</v>
      </c>
      <c r="B1280" t="s">
        <v>4810</v>
      </c>
      <c r="C1280" s="2" t="s">
        <v>4811</v>
      </c>
      <c r="D1280" s="2" t="s">
        <v>554</v>
      </c>
      <c r="E1280">
        <v>1</v>
      </c>
      <c r="F1280">
        <v>1</v>
      </c>
      <c r="G1280">
        <v>0</v>
      </c>
      <c r="H1280">
        <v>0</v>
      </c>
      <c r="I1280">
        <v>0</v>
      </c>
      <c r="J1280">
        <v>0</v>
      </c>
      <c r="K1280">
        <v>0</v>
      </c>
      <c r="L1280">
        <v>0</v>
      </c>
      <c r="M1280">
        <v>0</v>
      </c>
      <c r="N1280">
        <v>0</v>
      </c>
      <c r="O1280">
        <v>0</v>
      </c>
      <c r="P1280">
        <v>0</v>
      </c>
    </row>
    <row r="1281" spans="1:16" ht="145">
      <c r="A1281" t="s">
        <v>4812</v>
      </c>
      <c r="B1281" t="s">
        <v>4813</v>
      </c>
      <c r="C1281" s="2" t="s">
        <v>4814</v>
      </c>
      <c r="D1281" s="2" t="s">
        <v>4815</v>
      </c>
      <c r="E1281">
        <v>0</v>
      </c>
      <c r="F1281">
        <v>1</v>
      </c>
      <c r="G1281">
        <v>0</v>
      </c>
      <c r="H1281">
        <v>1</v>
      </c>
      <c r="I1281">
        <v>0</v>
      </c>
      <c r="J1281">
        <v>1</v>
      </c>
      <c r="K1281">
        <v>0</v>
      </c>
      <c r="L1281">
        <v>0</v>
      </c>
      <c r="M1281">
        <v>0</v>
      </c>
      <c r="N1281">
        <v>0</v>
      </c>
      <c r="O1281">
        <v>0</v>
      </c>
      <c r="P1281">
        <v>0</v>
      </c>
    </row>
    <row r="1282" spans="1:16" ht="101.5">
      <c r="A1282" t="s">
        <v>4816</v>
      </c>
      <c r="B1282" t="s">
        <v>4817</v>
      </c>
      <c r="C1282" s="2" t="s">
        <v>4818</v>
      </c>
      <c r="D1282" s="2" t="s">
        <v>4819</v>
      </c>
      <c r="E1282">
        <v>0</v>
      </c>
      <c r="F1282">
        <v>1</v>
      </c>
      <c r="G1282">
        <v>0</v>
      </c>
      <c r="H1282">
        <v>1</v>
      </c>
      <c r="I1282">
        <v>1</v>
      </c>
      <c r="J1282">
        <v>1</v>
      </c>
      <c r="K1282">
        <v>0</v>
      </c>
      <c r="L1282">
        <v>0</v>
      </c>
      <c r="M1282">
        <v>0</v>
      </c>
      <c r="N1282">
        <v>0</v>
      </c>
      <c r="O1282">
        <v>0</v>
      </c>
      <c r="P1282">
        <v>0</v>
      </c>
    </row>
    <row r="1283" spans="1:16" ht="130.5">
      <c r="A1283" t="s">
        <v>4820</v>
      </c>
      <c r="B1283" t="s">
        <v>4821</v>
      </c>
      <c r="C1283" s="2" t="s">
        <v>4822</v>
      </c>
      <c r="D1283" s="2" t="s">
        <v>4823</v>
      </c>
      <c r="E1283">
        <v>1</v>
      </c>
      <c r="F1283">
        <v>1</v>
      </c>
      <c r="G1283">
        <v>0</v>
      </c>
      <c r="H1283">
        <v>0</v>
      </c>
      <c r="I1283">
        <v>0</v>
      </c>
      <c r="J1283">
        <v>1</v>
      </c>
      <c r="K1283">
        <v>0</v>
      </c>
      <c r="L1283">
        <v>0</v>
      </c>
      <c r="M1283">
        <v>0</v>
      </c>
      <c r="N1283">
        <v>0</v>
      </c>
      <c r="O1283">
        <v>0</v>
      </c>
      <c r="P1283">
        <v>0</v>
      </c>
    </row>
    <row r="1284" spans="1:16" ht="58">
      <c r="A1284" t="s">
        <v>4824</v>
      </c>
      <c r="B1284" t="s">
        <v>4825</v>
      </c>
      <c r="C1284" s="2" t="s">
        <v>4826</v>
      </c>
      <c r="D1284" s="2" t="s">
        <v>4827</v>
      </c>
      <c r="E1284">
        <v>1</v>
      </c>
      <c r="F1284">
        <v>0</v>
      </c>
      <c r="G1284">
        <v>0</v>
      </c>
      <c r="H1284">
        <v>0</v>
      </c>
      <c r="I1284">
        <v>0</v>
      </c>
      <c r="J1284">
        <v>1</v>
      </c>
      <c r="K1284">
        <v>0</v>
      </c>
      <c r="L1284">
        <v>0</v>
      </c>
      <c r="M1284">
        <v>0</v>
      </c>
      <c r="N1284">
        <v>0</v>
      </c>
      <c r="O1284">
        <v>0</v>
      </c>
      <c r="P1284">
        <v>0</v>
      </c>
    </row>
    <row r="1285" spans="1:16" ht="87">
      <c r="A1285" t="s">
        <v>4828</v>
      </c>
      <c r="B1285" t="s">
        <v>4829</v>
      </c>
      <c r="C1285" s="2" t="s">
        <v>4830</v>
      </c>
      <c r="D1285" s="2" t="s">
        <v>4831</v>
      </c>
      <c r="E1285">
        <v>0</v>
      </c>
      <c r="F1285">
        <v>1</v>
      </c>
      <c r="G1285">
        <v>0</v>
      </c>
      <c r="H1285">
        <v>1</v>
      </c>
      <c r="I1285">
        <v>0</v>
      </c>
      <c r="J1285">
        <v>0</v>
      </c>
      <c r="K1285">
        <v>0</v>
      </c>
      <c r="L1285">
        <v>0</v>
      </c>
      <c r="M1285">
        <v>0</v>
      </c>
      <c r="N1285">
        <v>0</v>
      </c>
      <c r="O1285">
        <v>0</v>
      </c>
      <c r="P1285">
        <v>0</v>
      </c>
    </row>
    <row r="1286" spans="1:16" ht="188.5">
      <c r="A1286" t="s">
        <v>4832</v>
      </c>
      <c r="B1286" t="s">
        <v>4833</v>
      </c>
      <c r="C1286" s="2" t="s">
        <v>4834</v>
      </c>
      <c r="D1286" s="2" t="s">
        <v>4835</v>
      </c>
      <c r="E1286">
        <v>1</v>
      </c>
      <c r="F1286">
        <v>1</v>
      </c>
      <c r="G1286">
        <v>1</v>
      </c>
      <c r="H1286">
        <v>0</v>
      </c>
      <c r="I1286">
        <v>0</v>
      </c>
      <c r="J1286">
        <v>1</v>
      </c>
      <c r="K1286">
        <v>0</v>
      </c>
      <c r="L1286">
        <v>0</v>
      </c>
      <c r="M1286">
        <v>0</v>
      </c>
      <c r="N1286">
        <v>0</v>
      </c>
      <c r="O1286">
        <v>1</v>
      </c>
      <c r="P1286">
        <v>0</v>
      </c>
    </row>
    <row r="1287" spans="1:16" ht="43.5">
      <c r="A1287" t="s">
        <v>4836</v>
      </c>
      <c r="B1287" t="s">
        <v>4837</v>
      </c>
      <c r="C1287" s="2" t="s">
        <v>4838</v>
      </c>
      <c r="D1287" s="2" t="s">
        <v>4839</v>
      </c>
      <c r="E1287">
        <v>0</v>
      </c>
      <c r="F1287">
        <v>0</v>
      </c>
      <c r="G1287">
        <v>0</v>
      </c>
      <c r="H1287">
        <v>1</v>
      </c>
      <c r="I1287">
        <v>1</v>
      </c>
      <c r="J1287">
        <v>1</v>
      </c>
      <c r="K1287">
        <v>0</v>
      </c>
      <c r="L1287">
        <v>0</v>
      </c>
      <c r="M1287">
        <v>0</v>
      </c>
      <c r="N1287">
        <v>0</v>
      </c>
      <c r="O1287">
        <v>0</v>
      </c>
      <c r="P1287">
        <v>0</v>
      </c>
    </row>
    <row r="1288" spans="1:16" ht="159.5">
      <c r="A1288" t="s">
        <v>4840</v>
      </c>
      <c r="B1288" t="s">
        <v>4841</v>
      </c>
      <c r="C1288" s="2" t="s">
        <v>4842</v>
      </c>
      <c r="D1288" s="2" t="s">
        <v>4843</v>
      </c>
      <c r="E1288">
        <v>0</v>
      </c>
      <c r="F1288">
        <v>0</v>
      </c>
      <c r="G1288">
        <v>0</v>
      </c>
      <c r="H1288">
        <v>0</v>
      </c>
      <c r="I1288">
        <v>1</v>
      </c>
      <c r="J1288">
        <v>1</v>
      </c>
      <c r="K1288">
        <v>0</v>
      </c>
      <c r="L1288">
        <v>0</v>
      </c>
      <c r="M1288">
        <v>0</v>
      </c>
      <c r="N1288">
        <v>0</v>
      </c>
      <c r="O1288">
        <v>1</v>
      </c>
      <c r="P1288">
        <v>0</v>
      </c>
    </row>
    <row r="1289" spans="1:16" ht="58">
      <c r="A1289" t="s">
        <v>4844</v>
      </c>
      <c r="B1289" t="s">
        <v>4845</v>
      </c>
      <c r="C1289" s="2" t="s">
        <v>4846</v>
      </c>
      <c r="D1289" s="2" t="s">
        <v>4847</v>
      </c>
      <c r="E1289">
        <v>0</v>
      </c>
      <c r="F1289">
        <v>0</v>
      </c>
      <c r="G1289">
        <v>0</v>
      </c>
      <c r="H1289">
        <v>0</v>
      </c>
      <c r="I1289">
        <v>1</v>
      </c>
      <c r="J1289">
        <v>1</v>
      </c>
      <c r="K1289">
        <v>0</v>
      </c>
      <c r="L1289">
        <v>0</v>
      </c>
      <c r="M1289">
        <v>0</v>
      </c>
      <c r="N1289">
        <v>0</v>
      </c>
      <c r="O1289">
        <v>0</v>
      </c>
      <c r="P1289">
        <v>0</v>
      </c>
    </row>
    <row r="1290" spans="1:16" ht="29">
      <c r="A1290" t="s">
        <v>4848</v>
      </c>
      <c r="B1290" t="s">
        <v>4849</v>
      </c>
      <c r="C1290" s="2" t="s">
        <v>4850</v>
      </c>
      <c r="D1290" s="2" t="s">
        <v>4851</v>
      </c>
      <c r="E1290">
        <v>1</v>
      </c>
      <c r="F1290">
        <v>1</v>
      </c>
      <c r="G1290">
        <v>0</v>
      </c>
      <c r="H1290">
        <v>0</v>
      </c>
      <c r="I1290">
        <v>0</v>
      </c>
      <c r="J1290">
        <v>1</v>
      </c>
      <c r="K1290">
        <v>0</v>
      </c>
      <c r="L1290">
        <v>0</v>
      </c>
      <c r="M1290">
        <v>0</v>
      </c>
      <c r="N1290">
        <v>0</v>
      </c>
      <c r="O1290">
        <v>0</v>
      </c>
      <c r="P1290">
        <v>0</v>
      </c>
    </row>
    <row r="1291" spans="1:16" ht="43.5">
      <c r="A1291" t="s">
        <v>4852</v>
      </c>
      <c r="B1291" t="s">
        <v>4853</v>
      </c>
      <c r="C1291" s="2" t="s">
        <v>4854</v>
      </c>
      <c r="D1291" s="2" t="s">
        <v>4855</v>
      </c>
      <c r="E1291">
        <v>0</v>
      </c>
      <c r="F1291">
        <v>0</v>
      </c>
      <c r="G1291">
        <v>1</v>
      </c>
      <c r="H1291">
        <v>0</v>
      </c>
      <c r="I1291">
        <v>0</v>
      </c>
      <c r="J1291">
        <v>0</v>
      </c>
      <c r="K1291">
        <v>0</v>
      </c>
      <c r="L1291">
        <v>0</v>
      </c>
      <c r="M1291">
        <v>0</v>
      </c>
      <c r="N1291">
        <v>0</v>
      </c>
      <c r="O1291">
        <v>1</v>
      </c>
      <c r="P1291">
        <v>0</v>
      </c>
    </row>
    <row r="1292" spans="1:16" ht="159.5">
      <c r="A1292" t="s">
        <v>4856</v>
      </c>
      <c r="B1292" t="s">
        <v>4857</v>
      </c>
      <c r="C1292" s="2" t="s">
        <v>4858</v>
      </c>
      <c r="D1292" s="2" t="s">
        <v>4859</v>
      </c>
      <c r="E1292">
        <v>1</v>
      </c>
      <c r="F1292">
        <v>0</v>
      </c>
      <c r="G1292">
        <v>0</v>
      </c>
      <c r="H1292">
        <v>1</v>
      </c>
      <c r="I1292">
        <v>0</v>
      </c>
      <c r="J1292">
        <v>1</v>
      </c>
      <c r="K1292">
        <v>0</v>
      </c>
      <c r="L1292">
        <v>0</v>
      </c>
      <c r="M1292">
        <v>0</v>
      </c>
      <c r="N1292">
        <v>0</v>
      </c>
      <c r="O1292">
        <v>0</v>
      </c>
      <c r="P1292">
        <v>0</v>
      </c>
    </row>
    <row r="1293" spans="1:16" ht="87">
      <c r="A1293" t="s">
        <v>4860</v>
      </c>
      <c r="B1293" t="s">
        <v>4861</v>
      </c>
      <c r="C1293" s="2" t="s">
        <v>4862</v>
      </c>
      <c r="D1293" s="2" t="s">
        <v>4863</v>
      </c>
      <c r="E1293">
        <v>0</v>
      </c>
      <c r="F1293">
        <v>0</v>
      </c>
      <c r="G1293">
        <v>0</v>
      </c>
      <c r="H1293">
        <v>1</v>
      </c>
      <c r="I1293">
        <v>1</v>
      </c>
      <c r="J1293">
        <v>0</v>
      </c>
      <c r="K1293">
        <v>0</v>
      </c>
      <c r="L1293">
        <v>0</v>
      </c>
      <c r="M1293">
        <v>0</v>
      </c>
      <c r="N1293">
        <v>0</v>
      </c>
      <c r="O1293">
        <v>0</v>
      </c>
      <c r="P1293">
        <v>0</v>
      </c>
    </row>
    <row r="1294" spans="1:16" ht="87">
      <c r="A1294" t="s">
        <v>4864</v>
      </c>
      <c r="B1294" t="s">
        <v>4865</v>
      </c>
      <c r="C1294" s="2" t="s">
        <v>4866</v>
      </c>
      <c r="D1294" s="2" t="s">
        <v>4867</v>
      </c>
      <c r="E1294">
        <v>1</v>
      </c>
      <c r="F1294">
        <v>1</v>
      </c>
      <c r="G1294">
        <v>0</v>
      </c>
      <c r="H1294">
        <v>0</v>
      </c>
      <c r="I1294">
        <v>1</v>
      </c>
      <c r="J1294">
        <v>1</v>
      </c>
      <c r="K1294">
        <v>0</v>
      </c>
      <c r="L1294">
        <v>0</v>
      </c>
      <c r="M1294">
        <v>0</v>
      </c>
      <c r="N1294">
        <v>0</v>
      </c>
      <c r="O1294">
        <v>1</v>
      </c>
      <c r="P1294">
        <v>0</v>
      </c>
    </row>
    <row r="1295" spans="1:16" ht="29">
      <c r="A1295" t="s">
        <v>4868</v>
      </c>
      <c r="B1295" t="s">
        <v>4869</v>
      </c>
      <c r="C1295" s="2" t="s">
        <v>4870</v>
      </c>
      <c r="D1295" s="2" t="s">
        <v>4871</v>
      </c>
      <c r="E1295">
        <v>0</v>
      </c>
      <c r="F1295">
        <v>0</v>
      </c>
      <c r="G1295">
        <v>0</v>
      </c>
      <c r="H1295">
        <v>0</v>
      </c>
      <c r="I1295">
        <v>0</v>
      </c>
      <c r="J1295">
        <v>1</v>
      </c>
      <c r="K1295">
        <v>0</v>
      </c>
      <c r="L1295">
        <v>0</v>
      </c>
      <c r="M1295">
        <v>0</v>
      </c>
      <c r="N1295">
        <v>0</v>
      </c>
      <c r="O1295">
        <v>0</v>
      </c>
      <c r="P1295">
        <v>0</v>
      </c>
    </row>
    <row r="1296" spans="1:16" ht="101.5">
      <c r="A1296" t="s">
        <v>4872</v>
      </c>
      <c r="B1296" t="s">
        <v>4873</v>
      </c>
      <c r="C1296" s="2" t="s">
        <v>4874</v>
      </c>
      <c r="D1296" s="2" t="s">
        <v>4875</v>
      </c>
      <c r="E1296">
        <v>1</v>
      </c>
      <c r="F1296">
        <v>0</v>
      </c>
      <c r="G1296">
        <v>0</v>
      </c>
      <c r="H1296">
        <v>0</v>
      </c>
      <c r="I1296">
        <v>0</v>
      </c>
      <c r="J1296">
        <v>1</v>
      </c>
      <c r="K1296">
        <v>0</v>
      </c>
      <c r="L1296">
        <v>0</v>
      </c>
      <c r="M1296">
        <v>0</v>
      </c>
      <c r="N1296">
        <v>0</v>
      </c>
      <c r="O1296">
        <v>0</v>
      </c>
      <c r="P1296">
        <v>0</v>
      </c>
    </row>
    <row r="1297" spans="1:16" ht="29">
      <c r="A1297" t="s">
        <v>4876</v>
      </c>
      <c r="B1297" t="s">
        <v>4877</v>
      </c>
      <c r="C1297" s="2" t="s">
        <v>4878</v>
      </c>
      <c r="D1297" s="2" t="s">
        <v>4879</v>
      </c>
      <c r="E1297">
        <v>0</v>
      </c>
      <c r="F1297">
        <v>0</v>
      </c>
      <c r="G1297">
        <v>0</v>
      </c>
      <c r="H1297">
        <v>0</v>
      </c>
      <c r="I1297">
        <v>0</v>
      </c>
      <c r="J1297">
        <v>0</v>
      </c>
      <c r="K1297">
        <v>0</v>
      </c>
      <c r="L1297">
        <v>0</v>
      </c>
      <c r="M1297">
        <v>0</v>
      </c>
      <c r="N1297">
        <v>0</v>
      </c>
      <c r="O1297">
        <v>0</v>
      </c>
      <c r="P1297">
        <v>1</v>
      </c>
    </row>
    <row r="1298" spans="1:16">
      <c r="A1298" t="s">
        <v>4880</v>
      </c>
      <c r="B1298" t="s">
        <v>4881</v>
      </c>
      <c r="C1298" s="2" t="s">
        <v>4882</v>
      </c>
      <c r="D1298" s="2" t="s">
        <v>4883</v>
      </c>
      <c r="E1298">
        <v>0</v>
      </c>
      <c r="F1298">
        <v>0</v>
      </c>
      <c r="G1298">
        <v>0</v>
      </c>
      <c r="H1298">
        <v>0</v>
      </c>
      <c r="I1298">
        <v>0</v>
      </c>
      <c r="J1298">
        <v>0</v>
      </c>
      <c r="K1298">
        <v>1</v>
      </c>
      <c r="L1298">
        <v>0</v>
      </c>
      <c r="M1298">
        <v>0</v>
      </c>
      <c r="N1298">
        <v>0</v>
      </c>
      <c r="O1298">
        <v>1</v>
      </c>
      <c r="P1298">
        <v>0</v>
      </c>
    </row>
    <row r="1299" spans="1:16" ht="29">
      <c r="A1299" t="s">
        <v>4884</v>
      </c>
      <c r="B1299" t="s">
        <v>4885</v>
      </c>
      <c r="C1299" s="2" t="s">
        <v>4886</v>
      </c>
      <c r="D1299" s="2" t="s">
        <v>4887</v>
      </c>
      <c r="E1299">
        <v>0</v>
      </c>
      <c r="F1299">
        <v>0</v>
      </c>
      <c r="G1299">
        <v>1</v>
      </c>
      <c r="H1299">
        <v>0</v>
      </c>
      <c r="I1299">
        <v>0</v>
      </c>
      <c r="J1299">
        <v>1</v>
      </c>
      <c r="K1299">
        <v>0</v>
      </c>
      <c r="L1299">
        <v>0</v>
      </c>
      <c r="M1299">
        <v>0</v>
      </c>
      <c r="N1299">
        <v>1</v>
      </c>
      <c r="O1299">
        <v>0</v>
      </c>
      <c r="P1299">
        <v>0</v>
      </c>
    </row>
    <row r="1300" spans="1:16" ht="29">
      <c r="A1300" t="s">
        <v>4888</v>
      </c>
      <c r="B1300" t="s">
        <v>4889</v>
      </c>
      <c r="C1300" s="2" t="s">
        <v>4890</v>
      </c>
      <c r="D1300" s="2" t="s">
        <v>4891</v>
      </c>
      <c r="E1300">
        <v>1</v>
      </c>
      <c r="F1300">
        <v>0</v>
      </c>
      <c r="G1300">
        <v>0</v>
      </c>
      <c r="H1300">
        <v>1</v>
      </c>
      <c r="I1300">
        <v>0</v>
      </c>
      <c r="J1300">
        <v>0</v>
      </c>
      <c r="K1300">
        <v>0</v>
      </c>
      <c r="L1300">
        <v>0</v>
      </c>
      <c r="M1300">
        <v>1</v>
      </c>
      <c r="N1300">
        <v>0</v>
      </c>
      <c r="O1300">
        <v>0</v>
      </c>
      <c r="P1300">
        <v>0</v>
      </c>
    </row>
    <row r="1301" spans="1:16" ht="58">
      <c r="A1301" t="s">
        <v>4892</v>
      </c>
      <c r="B1301" t="s">
        <v>4893</v>
      </c>
      <c r="C1301" s="2" t="s">
        <v>4894</v>
      </c>
      <c r="D1301" s="2" t="s">
        <v>4895</v>
      </c>
      <c r="E1301">
        <v>0</v>
      </c>
      <c r="F1301">
        <v>0</v>
      </c>
      <c r="G1301">
        <v>0</v>
      </c>
      <c r="H1301">
        <v>0</v>
      </c>
      <c r="I1301">
        <v>0</v>
      </c>
      <c r="J1301">
        <v>0</v>
      </c>
      <c r="K1301">
        <v>1</v>
      </c>
      <c r="L1301">
        <v>0</v>
      </c>
      <c r="M1301">
        <v>0</v>
      </c>
      <c r="N1301">
        <v>0</v>
      </c>
      <c r="O1301">
        <v>1</v>
      </c>
      <c r="P1301">
        <v>0</v>
      </c>
    </row>
    <row r="1302" spans="1:16">
      <c r="A1302" t="s">
        <v>4896</v>
      </c>
      <c r="B1302" t="s">
        <v>4897</v>
      </c>
      <c r="C1302" s="2" t="s">
        <v>4898</v>
      </c>
      <c r="D1302" s="2" t="s">
        <v>4899</v>
      </c>
      <c r="E1302">
        <v>1</v>
      </c>
      <c r="F1302">
        <v>1</v>
      </c>
      <c r="G1302">
        <v>0</v>
      </c>
      <c r="H1302">
        <v>0</v>
      </c>
      <c r="I1302">
        <v>0</v>
      </c>
      <c r="J1302">
        <v>0</v>
      </c>
      <c r="K1302">
        <v>0</v>
      </c>
      <c r="L1302">
        <v>0</v>
      </c>
      <c r="M1302">
        <v>0</v>
      </c>
      <c r="N1302">
        <v>1</v>
      </c>
      <c r="O1302">
        <v>0</v>
      </c>
      <c r="P1302">
        <v>0</v>
      </c>
    </row>
    <row r="1303" spans="1:16" ht="72.5">
      <c r="A1303" t="s">
        <v>4900</v>
      </c>
      <c r="B1303" t="s">
        <v>4901</v>
      </c>
      <c r="C1303" s="2" t="s">
        <v>4902</v>
      </c>
      <c r="D1303" s="2" t="s">
        <v>4903</v>
      </c>
      <c r="E1303">
        <v>1</v>
      </c>
      <c r="F1303">
        <v>1</v>
      </c>
      <c r="G1303">
        <v>0</v>
      </c>
      <c r="H1303">
        <v>0</v>
      </c>
      <c r="I1303">
        <v>0</v>
      </c>
      <c r="J1303">
        <v>1</v>
      </c>
      <c r="K1303">
        <v>0</v>
      </c>
      <c r="L1303">
        <v>0</v>
      </c>
      <c r="M1303">
        <v>0</v>
      </c>
      <c r="N1303">
        <v>0</v>
      </c>
      <c r="O1303">
        <v>0</v>
      </c>
      <c r="P1303">
        <v>0</v>
      </c>
    </row>
    <row r="1304" spans="1:16" ht="43.5">
      <c r="A1304" t="s">
        <v>4904</v>
      </c>
      <c r="B1304" t="s">
        <v>4905</v>
      </c>
      <c r="C1304" s="2" t="s">
        <v>4906</v>
      </c>
      <c r="D1304" s="2" t="s">
        <v>4907</v>
      </c>
      <c r="E1304">
        <v>1</v>
      </c>
      <c r="F1304">
        <v>0</v>
      </c>
      <c r="G1304">
        <v>0</v>
      </c>
      <c r="H1304">
        <v>0</v>
      </c>
      <c r="I1304">
        <v>0</v>
      </c>
      <c r="J1304">
        <v>1</v>
      </c>
      <c r="K1304">
        <v>0</v>
      </c>
      <c r="L1304">
        <v>0</v>
      </c>
      <c r="M1304">
        <v>0</v>
      </c>
      <c r="N1304">
        <v>0</v>
      </c>
      <c r="O1304">
        <v>0</v>
      </c>
      <c r="P1304">
        <v>1</v>
      </c>
    </row>
    <row r="1305" spans="1:16" ht="58">
      <c r="A1305" t="s">
        <v>4908</v>
      </c>
      <c r="B1305" t="s">
        <v>4909</v>
      </c>
      <c r="C1305" s="2" t="s">
        <v>4910</v>
      </c>
      <c r="D1305" s="2" t="s">
        <v>4911</v>
      </c>
      <c r="E1305">
        <v>0</v>
      </c>
      <c r="F1305">
        <v>0</v>
      </c>
      <c r="G1305">
        <v>0</v>
      </c>
      <c r="H1305">
        <v>0</v>
      </c>
      <c r="I1305">
        <v>0</v>
      </c>
      <c r="J1305">
        <v>1</v>
      </c>
      <c r="K1305">
        <v>1</v>
      </c>
      <c r="L1305">
        <v>0</v>
      </c>
      <c r="M1305">
        <v>1</v>
      </c>
      <c r="N1305">
        <v>0</v>
      </c>
      <c r="O1305">
        <v>0</v>
      </c>
      <c r="P1305">
        <v>0</v>
      </c>
    </row>
    <row r="1306" spans="1:16">
      <c r="A1306" t="s">
        <v>4912</v>
      </c>
      <c r="B1306" t="s">
        <v>4913</v>
      </c>
      <c r="C1306" s="2" t="s">
        <v>2036</v>
      </c>
      <c r="D1306" s="2" t="s">
        <v>554</v>
      </c>
      <c r="E1306">
        <v>1</v>
      </c>
      <c r="F1306">
        <v>1</v>
      </c>
      <c r="G1306">
        <v>0</v>
      </c>
      <c r="H1306">
        <v>0</v>
      </c>
      <c r="I1306">
        <v>0</v>
      </c>
      <c r="J1306">
        <v>0</v>
      </c>
      <c r="K1306">
        <v>0</v>
      </c>
      <c r="L1306">
        <v>0</v>
      </c>
      <c r="M1306">
        <v>0</v>
      </c>
      <c r="N1306">
        <v>0</v>
      </c>
      <c r="O1306">
        <v>0</v>
      </c>
      <c r="P1306">
        <v>0</v>
      </c>
    </row>
    <row r="1307" spans="1:16" ht="58">
      <c r="A1307" t="s">
        <v>4914</v>
      </c>
      <c r="B1307" t="s">
        <v>4915</v>
      </c>
      <c r="C1307" s="2" t="s">
        <v>4916</v>
      </c>
      <c r="D1307" s="2" t="s">
        <v>4917</v>
      </c>
      <c r="E1307">
        <v>0</v>
      </c>
      <c r="F1307">
        <v>1</v>
      </c>
      <c r="G1307">
        <v>0</v>
      </c>
      <c r="H1307">
        <v>0</v>
      </c>
      <c r="I1307">
        <v>0</v>
      </c>
      <c r="J1307">
        <v>0</v>
      </c>
      <c r="K1307">
        <v>1</v>
      </c>
      <c r="L1307">
        <v>0</v>
      </c>
      <c r="M1307">
        <v>0</v>
      </c>
      <c r="N1307">
        <v>0</v>
      </c>
      <c r="O1307">
        <v>1</v>
      </c>
      <c r="P1307">
        <v>0</v>
      </c>
    </row>
    <row r="1308" spans="1:16" ht="246.5">
      <c r="A1308" t="s">
        <v>4918</v>
      </c>
      <c r="B1308" t="s">
        <v>4919</v>
      </c>
      <c r="C1308" s="2" t="s">
        <v>4920</v>
      </c>
      <c r="D1308" s="2" t="s">
        <v>4921</v>
      </c>
      <c r="E1308">
        <v>1</v>
      </c>
      <c r="F1308">
        <v>1</v>
      </c>
      <c r="G1308">
        <v>0</v>
      </c>
      <c r="H1308">
        <v>0</v>
      </c>
      <c r="I1308">
        <v>1</v>
      </c>
      <c r="J1308">
        <v>1</v>
      </c>
      <c r="K1308">
        <v>1</v>
      </c>
      <c r="L1308">
        <v>0</v>
      </c>
      <c r="M1308">
        <v>0</v>
      </c>
      <c r="N1308">
        <v>1</v>
      </c>
      <c r="O1308">
        <v>0</v>
      </c>
      <c r="P1308">
        <v>0</v>
      </c>
    </row>
    <row r="1309" spans="1:16" ht="29">
      <c r="A1309" t="s">
        <v>4922</v>
      </c>
      <c r="B1309" t="s">
        <v>4923</v>
      </c>
      <c r="C1309" s="2" t="s">
        <v>4924</v>
      </c>
      <c r="D1309" s="2" t="s">
        <v>4925</v>
      </c>
      <c r="E1309">
        <v>0</v>
      </c>
      <c r="F1309">
        <v>1</v>
      </c>
      <c r="G1309">
        <v>0</v>
      </c>
      <c r="H1309">
        <v>1</v>
      </c>
      <c r="I1309">
        <v>0</v>
      </c>
      <c r="J1309">
        <v>0</v>
      </c>
      <c r="K1309">
        <v>0</v>
      </c>
      <c r="L1309">
        <v>0</v>
      </c>
      <c r="M1309">
        <v>0</v>
      </c>
      <c r="N1309">
        <v>0</v>
      </c>
      <c r="O1309">
        <v>1</v>
      </c>
      <c r="P1309">
        <v>0</v>
      </c>
    </row>
    <row r="1310" spans="1:16" ht="72.5">
      <c r="A1310" t="s">
        <v>4926</v>
      </c>
      <c r="B1310" t="s">
        <v>4927</v>
      </c>
      <c r="C1310" s="2" t="s">
        <v>4928</v>
      </c>
      <c r="D1310" s="2" t="s">
        <v>4929</v>
      </c>
      <c r="E1310">
        <v>0</v>
      </c>
      <c r="F1310">
        <v>0</v>
      </c>
      <c r="G1310">
        <v>0</v>
      </c>
      <c r="H1310">
        <v>0</v>
      </c>
      <c r="I1310">
        <v>0</v>
      </c>
      <c r="J1310">
        <v>0</v>
      </c>
      <c r="K1310">
        <v>0</v>
      </c>
      <c r="L1310">
        <v>0</v>
      </c>
      <c r="M1310">
        <v>0</v>
      </c>
      <c r="N1310">
        <v>0</v>
      </c>
      <c r="O1310">
        <v>0</v>
      </c>
      <c r="P1310">
        <v>1</v>
      </c>
    </row>
    <row r="1311" spans="1:16" ht="145">
      <c r="A1311" t="s">
        <v>4930</v>
      </c>
      <c r="B1311" t="s">
        <v>4931</v>
      </c>
      <c r="C1311" s="2" t="s">
        <v>4932</v>
      </c>
      <c r="D1311" s="2" t="s">
        <v>4933</v>
      </c>
      <c r="E1311">
        <v>0</v>
      </c>
      <c r="F1311">
        <v>1</v>
      </c>
      <c r="G1311">
        <v>0</v>
      </c>
      <c r="H1311">
        <v>0</v>
      </c>
      <c r="I1311">
        <v>0</v>
      </c>
      <c r="J1311">
        <v>1</v>
      </c>
      <c r="K1311">
        <v>0</v>
      </c>
      <c r="L1311">
        <v>0</v>
      </c>
      <c r="M1311">
        <v>0</v>
      </c>
      <c r="N1311">
        <v>0</v>
      </c>
      <c r="O1311">
        <v>0</v>
      </c>
      <c r="P1311">
        <v>0</v>
      </c>
    </row>
    <row r="1312" spans="1:16" ht="43.5">
      <c r="A1312" t="s">
        <v>4934</v>
      </c>
      <c r="B1312" t="s">
        <v>4935</v>
      </c>
      <c r="C1312" s="2" t="s">
        <v>4936</v>
      </c>
      <c r="D1312" s="2" t="s">
        <v>4937</v>
      </c>
      <c r="E1312">
        <v>0</v>
      </c>
      <c r="F1312">
        <v>1</v>
      </c>
      <c r="G1312">
        <v>0</v>
      </c>
      <c r="H1312">
        <v>0</v>
      </c>
      <c r="I1312">
        <v>0</v>
      </c>
      <c r="J1312">
        <v>0</v>
      </c>
      <c r="K1312">
        <v>0</v>
      </c>
      <c r="L1312">
        <v>1</v>
      </c>
      <c r="M1312">
        <v>0</v>
      </c>
      <c r="N1312">
        <v>0</v>
      </c>
      <c r="O1312">
        <v>1</v>
      </c>
      <c r="P1312">
        <v>0</v>
      </c>
    </row>
    <row r="1313" spans="1:16" ht="43.5">
      <c r="A1313" t="s">
        <v>4938</v>
      </c>
      <c r="B1313" t="s">
        <v>4939</v>
      </c>
      <c r="C1313" s="2" t="s">
        <v>4940</v>
      </c>
      <c r="D1313" s="2" t="s">
        <v>4941</v>
      </c>
      <c r="E1313">
        <v>1</v>
      </c>
      <c r="F1313">
        <v>0</v>
      </c>
      <c r="G1313">
        <v>0</v>
      </c>
      <c r="H1313">
        <v>0</v>
      </c>
      <c r="I1313">
        <v>0</v>
      </c>
      <c r="J1313">
        <v>1</v>
      </c>
      <c r="K1313">
        <v>0</v>
      </c>
      <c r="L1313">
        <v>0</v>
      </c>
      <c r="M1313">
        <v>0</v>
      </c>
      <c r="N1313">
        <v>0</v>
      </c>
      <c r="O1313">
        <v>0</v>
      </c>
      <c r="P1313">
        <v>0</v>
      </c>
    </row>
    <row r="1314" spans="1:16" ht="29">
      <c r="A1314" t="s">
        <v>4942</v>
      </c>
      <c r="B1314" t="s">
        <v>4943</v>
      </c>
      <c r="C1314" s="2" t="s">
        <v>4944</v>
      </c>
      <c r="D1314" s="2" t="s">
        <v>4945</v>
      </c>
      <c r="E1314">
        <v>1</v>
      </c>
      <c r="F1314">
        <v>0</v>
      </c>
      <c r="G1314">
        <v>0</v>
      </c>
      <c r="H1314">
        <v>1</v>
      </c>
      <c r="I1314">
        <v>0</v>
      </c>
      <c r="J1314">
        <v>0</v>
      </c>
      <c r="K1314">
        <v>0</v>
      </c>
      <c r="L1314">
        <v>0</v>
      </c>
      <c r="M1314">
        <v>0</v>
      </c>
      <c r="N1314">
        <v>0</v>
      </c>
      <c r="O1314">
        <v>0</v>
      </c>
      <c r="P1314">
        <v>0</v>
      </c>
    </row>
    <row r="1315" spans="1:16" ht="29">
      <c r="A1315" t="s">
        <v>4946</v>
      </c>
      <c r="B1315" t="s">
        <v>4947</v>
      </c>
      <c r="C1315" s="2" t="s">
        <v>4948</v>
      </c>
      <c r="D1315" s="2" t="s">
        <v>4949</v>
      </c>
      <c r="E1315">
        <v>1</v>
      </c>
      <c r="F1315">
        <v>0</v>
      </c>
      <c r="G1315">
        <v>0</v>
      </c>
      <c r="H1315">
        <v>0</v>
      </c>
      <c r="I1315">
        <v>0</v>
      </c>
      <c r="J1315">
        <v>0</v>
      </c>
      <c r="K1315">
        <v>0</v>
      </c>
      <c r="L1315">
        <v>0</v>
      </c>
      <c r="M1315">
        <v>0</v>
      </c>
      <c r="N1315">
        <v>0</v>
      </c>
      <c r="O1315">
        <v>0</v>
      </c>
      <c r="P1315">
        <v>0</v>
      </c>
    </row>
    <row r="1316" spans="1:16" ht="43.5">
      <c r="A1316" t="s">
        <v>4950</v>
      </c>
      <c r="B1316" t="s">
        <v>4951</v>
      </c>
      <c r="C1316" s="2" t="s">
        <v>4952</v>
      </c>
      <c r="D1316" s="2" t="s">
        <v>4953</v>
      </c>
      <c r="E1316">
        <v>0</v>
      </c>
      <c r="F1316">
        <v>1</v>
      </c>
      <c r="G1316">
        <v>0</v>
      </c>
      <c r="H1316">
        <v>1</v>
      </c>
      <c r="I1316">
        <v>0</v>
      </c>
      <c r="J1316">
        <v>0</v>
      </c>
      <c r="K1316">
        <v>0</v>
      </c>
      <c r="L1316">
        <v>0</v>
      </c>
      <c r="M1316">
        <v>0</v>
      </c>
      <c r="N1316">
        <v>1</v>
      </c>
      <c r="O1316">
        <v>0</v>
      </c>
      <c r="P1316">
        <v>0</v>
      </c>
    </row>
    <row r="1317" spans="1:16" ht="58">
      <c r="A1317" t="s">
        <v>4954</v>
      </c>
      <c r="B1317" t="s">
        <v>4955</v>
      </c>
      <c r="C1317" s="2" t="s">
        <v>4956</v>
      </c>
      <c r="D1317" s="2" t="s">
        <v>4957</v>
      </c>
      <c r="E1317">
        <v>0</v>
      </c>
      <c r="F1317">
        <v>0</v>
      </c>
      <c r="G1317">
        <v>0</v>
      </c>
      <c r="H1317">
        <v>0</v>
      </c>
      <c r="I1317">
        <v>1</v>
      </c>
      <c r="J1317">
        <v>1</v>
      </c>
      <c r="K1317">
        <v>0</v>
      </c>
      <c r="L1317">
        <v>0</v>
      </c>
      <c r="M1317">
        <v>0</v>
      </c>
      <c r="N1317">
        <v>0</v>
      </c>
      <c r="O1317">
        <v>1</v>
      </c>
      <c r="P1317">
        <v>0</v>
      </c>
    </row>
    <row r="1318" spans="1:16">
      <c r="A1318" t="s">
        <v>4958</v>
      </c>
      <c r="B1318" t="s">
        <v>4959</v>
      </c>
      <c r="C1318" s="2" t="s">
        <v>4960</v>
      </c>
      <c r="D1318" s="2" t="s">
        <v>4961</v>
      </c>
      <c r="E1318">
        <v>1</v>
      </c>
      <c r="F1318">
        <v>0</v>
      </c>
      <c r="G1318">
        <v>0</v>
      </c>
      <c r="H1318">
        <v>0</v>
      </c>
      <c r="I1318">
        <v>0</v>
      </c>
      <c r="J1318">
        <v>0</v>
      </c>
      <c r="K1318">
        <v>0</v>
      </c>
      <c r="L1318">
        <v>0</v>
      </c>
      <c r="M1318">
        <v>1</v>
      </c>
      <c r="N1318">
        <v>0</v>
      </c>
      <c r="O1318">
        <v>0</v>
      </c>
      <c r="P1318">
        <v>0</v>
      </c>
    </row>
    <row r="1319" spans="1:16" ht="130.5">
      <c r="A1319" t="s">
        <v>4962</v>
      </c>
      <c r="B1319" t="s">
        <v>4963</v>
      </c>
      <c r="C1319" s="2" t="s">
        <v>4964</v>
      </c>
      <c r="D1319" s="2" t="s">
        <v>4965</v>
      </c>
      <c r="E1319">
        <v>1</v>
      </c>
      <c r="F1319">
        <v>1</v>
      </c>
      <c r="G1319">
        <v>0</v>
      </c>
      <c r="H1319">
        <v>0</v>
      </c>
      <c r="I1319">
        <v>1</v>
      </c>
      <c r="J1319">
        <v>1</v>
      </c>
      <c r="K1319">
        <v>1</v>
      </c>
      <c r="L1319">
        <v>0</v>
      </c>
      <c r="M1319">
        <v>0</v>
      </c>
      <c r="N1319">
        <v>0</v>
      </c>
      <c r="O1319">
        <v>1</v>
      </c>
      <c r="P1319">
        <v>0</v>
      </c>
    </row>
    <row r="1320" spans="1:16" ht="29">
      <c r="A1320" t="s">
        <v>4966</v>
      </c>
      <c r="B1320" t="s">
        <v>4967</v>
      </c>
      <c r="C1320" s="2" t="s">
        <v>4968</v>
      </c>
      <c r="D1320" s="2" t="s">
        <v>4969</v>
      </c>
      <c r="E1320">
        <v>0</v>
      </c>
      <c r="F1320">
        <v>0</v>
      </c>
      <c r="G1320">
        <v>0</v>
      </c>
      <c r="H1320">
        <v>0</v>
      </c>
      <c r="I1320">
        <v>0</v>
      </c>
      <c r="J1320">
        <v>1</v>
      </c>
      <c r="K1320">
        <v>0</v>
      </c>
      <c r="L1320">
        <v>0</v>
      </c>
      <c r="M1320">
        <v>0</v>
      </c>
      <c r="N1320">
        <v>0</v>
      </c>
      <c r="O1320">
        <v>1</v>
      </c>
      <c r="P1320">
        <v>0</v>
      </c>
    </row>
    <row r="1321" spans="1:16" ht="101.5">
      <c r="A1321" t="s">
        <v>4970</v>
      </c>
      <c r="B1321" t="s">
        <v>4971</v>
      </c>
      <c r="C1321" s="2" t="s">
        <v>4972</v>
      </c>
      <c r="D1321" s="2" t="s">
        <v>4973</v>
      </c>
      <c r="E1321">
        <v>0</v>
      </c>
      <c r="F1321">
        <v>1</v>
      </c>
      <c r="G1321">
        <v>0</v>
      </c>
      <c r="H1321">
        <v>0</v>
      </c>
      <c r="I1321">
        <v>1</v>
      </c>
      <c r="J1321">
        <v>1</v>
      </c>
      <c r="K1321">
        <v>0</v>
      </c>
      <c r="L1321">
        <v>0</v>
      </c>
      <c r="M1321">
        <v>0</v>
      </c>
      <c r="N1321">
        <v>0</v>
      </c>
      <c r="O1321">
        <v>1</v>
      </c>
      <c r="P1321">
        <v>0</v>
      </c>
    </row>
    <row r="1322" spans="1:16" ht="72.5">
      <c r="A1322" t="s">
        <v>4974</v>
      </c>
      <c r="B1322" t="s">
        <v>4975</v>
      </c>
      <c r="C1322" s="2" t="s">
        <v>4976</v>
      </c>
      <c r="D1322" s="2" t="s">
        <v>4977</v>
      </c>
      <c r="E1322">
        <v>0</v>
      </c>
      <c r="F1322">
        <v>0</v>
      </c>
      <c r="G1322">
        <v>1</v>
      </c>
      <c r="H1322">
        <v>0</v>
      </c>
      <c r="I1322">
        <v>1</v>
      </c>
      <c r="J1322">
        <v>1</v>
      </c>
      <c r="K1322">
        <v>0</v>
      </c>
      <c r="L1322">
        <v>0</v>
      </c>
      <c r="M1322">
        <v>0</v>
      </c>
      <c r="N1322">
        <v>0</v>
      </c>
      <c r="O1322">
        <v>1</v>
      </c>
      <c r="P1322">
        <v>0</v>
      </c>
    </row>
    <row r="1323" spans="1:16">
      <c r="A1323" t="s">
        <v>4978</v>
      </c>
      <c r="B1323" t="s">
        <v>4979</v>
      </c>
      <c r="C1323" s="2" t="s">
        <v>4980</v>
      </c>
      <c r="D1323" s="2" t="s">
        <v>4981</v>
      </c>
      <c r="E1323">
        <v>0</v>
      </c>
      <c r="F1323">
        <v>1</v>
      </c>
      <c r="G1323">
        <v>0</v>
      </c>
      <c r="H1323">
        <v>0</v>
      </c>
      <c r="I1323">
        <v>0</v>
      </c>
      <c r="J1323">
        <v>0</v>
      </c>
      <c r="K1323">
        <v>0</v>
      </c>
      <c r="L1323">
        <v>0</v>
      </c>
      <c r="M1323">
        <v>0</v>
      </c>
      <c r="N1323">
        <v>0</v>
      </c>
      <c r="O1323">
        <v>1</v>
      </c>
      <c r="P1323">
        <v>0</v>
      </c>
    </row>
    <row r="1324" spans="1:16">
      <c r="A1324" t="s">
        <v>4982</v>
      </c>
      <c r="B1324" t="s">
        <v>4983</v>
      </c>
      <c r="C1324" s="2" t="s">
        <v>4984</v>
      </c>
      <c r="D1324" s="2" t="s">
        <v>4985</v>
      </c>
      <c r="E1324">
        <v>1</v>
      </c>
      <c r="F1324">
        <v>0</v>
      </c>
      <c r="G1324">
        <v>1</v>
      </c>
      <c r="H1324">
        <v>0</v>
      </c>
      <c r="I1324">
        <v>0</v>
      </c>
      <c r="J1324">
        <v>0</v>
      </c>
      <c r="K1324">
        <v>0</v>
      </c>
      <c r="L1324">
        <v>0</v>
      </c>
      <c r="M1324">
        <v>0</v>
      </c>
      <c r="N1324">
        <v>0</v>
      </c>
      <c r="O1324">
        <v>0</v>
      </c>
      <c r="P1324">
        <v>0</v>
      </c>
    </row>
    <row r="1325" spans="1:16">
      <c r="A1325" t="s">
        <v>4986</v>
      </c>
      <c r="B1325" t="s">
        <v>4987</v>
      </c>
      <c r="C1325" s="2" t="s">
        <v>4988</v>
      </c>
      <c r="D1325" s="2" t="s">
        <v>4989</v>
      </c>
      <c r="E1325">
        <v>0</v>
      </c>
      <c r="F1325">
        <v>0</v>
      </c>
      <c r="G1325">
        <v>0</v>
      </c>
      <c r="H1325">
        <v>0</v>
      </c>
      <c r="I1325">
        <v>0</v>
      </c>
      <c r="J1325">
        <v>0</v>
      </c>
      <c r="K1325">
        <v>0</v>
      </c>
      <c r="L1325">
        <v>0</v>
      </c>
      <c r="M1325">
        <v>0</v>
      </c>
      <c r="N1325">
        <v>0</v>
      </c>
      <c r="O1325">
        <v>0</v>
      </c>
      <c r="P1325">
        <v>1</v>
      </c>
    </row>
    <row r="1326" spans="1:16">
      <c r="A1326" t="s">
        <v>4990</v>
      </c>
      <c r="B1326" t="s">
        <v>4991</v>
      </c>
      <c r="C1326" s="2" t="s">
        <v>795</v>
      </c>
      <c r="D1326" s="2" t="s">
        <v>524</v>
      </c>
      <c r="E1326">
        <v>0</v>
      </c>
      <c r="F1326">
        <v>0</v>
      </c>
      <c r="G1326">
        <v>0</v>
      </c>
      <c r="H1326">
        <v>0</v>
      </c>
      <c r="I1326">
        <v>0</v>
      </c>
      <c r="J1326">
        <v>0</v>
      </c>
      <c r="K1326">
        <v>0</v>
      </c>
      <c r="L1326">
        <v>0</v>
      </c>
      <c r="M1326">
        <v>0</v>
      </c>
      <c r="N1326">
        <v>0</v>
      </c>
      <c r="O1326">
        <v>1</v>
      </c>
      <c r="P1326">
        <v>0</v>
      </c>
    </row>
    <row r="1327" spans="1:16">
      <c r="A1327" t="s">
        <v>4992</v>
      </c>
      <c r="B1327" t="s">
        <v>4993</v>
      </c>
      <c r="C1327" s="2" t="s">
        <v>3143</v>
      </c>
      <c r="D1327" s="2" t="s">
        <v>554</v>
      </c>
      <c r="E1327">
        <v>1</v>
      </c>
      <c r="F1327">
        <v>1</v>
      </c>
      <c r="G1327">
        <v>0</v>
      </c>
      <c r="H1327">
        <v>0</v>
      </c>
      <c r="I1327">
        <v>0</v>
      </c>
      <c r="J1327">
        <v>0</v>
      </c>
      <c r="K1327">
        <v>0</v>
      </c>
      <c r="L1327">
        <v>0</v>
      </c>
      <c r="M1327">
        <v>0</v>
      </c>
      <c r="N1327">
        <v>0</v>
      </c>
      <c r="O1327">
        <v>0</v>
      </c>
      <c r="P1327">
        <v>0</v>
      </c>
    </row>
    <row r="1328" spans="1:16" ht="72.5">
      <c r="A1328" t="s">
        <v>4994</v>
      </c>
      <c r="B1328" t="s">
        <v>4995</v>
      </c>
      <c r="C1328" s="2" t="s">
        <v>4996</v>
      </c>
      <c r="D1328" s="2" t="s">
        <v>4997</v>
      </c>
      <c r="E1328">
        <v>0</v>
      </c>
      <c r="F1328">
        <v>1</v>
      </c>
      <c r="G1328">
        <v>1</v>
      </c>
      <c r="H1328">
        <v>0</v>
      </c>
      <c r="I1328">
        <v>0</v>
      </c>
      <c r="J1328">
        <v>1</v>
      </c>
      <c r="K1328">
        <v>0</v>
      </c>
      <c r="L1328">
        <v>0</v>
      </c>
      <c r="M1328">
        <v>0</v>
      </c>
      <c r="N1328">
        <v>0</v>
      </c>
      <c r="O1328">
        <v>0</v>
      </c>
      <c r="P1328">
        <v>0</v>
      </c>
    </row>
    <row r="1329" spans="1:16" ht="29">
      <c r="A1329" t="s">
        <v>4998</v>
      </c>
      <c r="B1329" t="s">
        <v>4999</v>
      </c>
      <c r="C1329" s="2" t="s">
        <v>5000</v>
      </c>
      <c r="D1329" s="2" t="s">
        <v>5001</v>
      </c>
      <c r="E1329">
        <v>1</v>
      </c>
      <c r="F1329">
        <v>0</v>
      </c>
      <c r="G1329">
        <v>1</v>
      </c>
      <c r="H1329">
        <v>0</v>
      </c>
      <c r="I1329">
        <v>0</v>
      </c>
      <c r="J1329">
        <v>0</v>
      </c>
      <c r="K1329">
        <v>0</v>
      </c>
      <c r="L1329">
        <v>0</v>
      </c>
      <c r="M1329">
        <v>0</v>
      </c>
      <c r="N1329">
        <v>0</v>
      </c>
      <c r="O1329">
        <v>0</v>
      </c>
      <c r="P1329">
        <v>0</v>
      </c>
    </row>
    <row r="1330" spans="1:16" ht="58">
      <c r="A1330" t="s">
        <v>5002</v>
      </c>
      <c r="B1330" t="s">
        <v>5003</v>
      </c>
      <c r="C1330" s="2" t="s">
        <v>5004</v>
      </c>
      <c r="D1330" s="2" t="s">
        <v>5005</v>
      </c>
      <c r="E1330">
        <v>0</v>
      </c>
      <c r="F1330">
        <v>1</v>
      </c>
      <c r="G1330">
        <v>0</v>
      </c>
      <c r="H1330">
        <v>0</v>
      </c>
      <c r="I1330">
        <v>1</v>
      </c>
      <c r="J1330">
        <v>1</v>
      </c>
      <c r="K1330">
        <v>1</v>
      </c>
      <c r="L1330">
        <v>0</v>
      </c>
      <c r="M1330">
        <v>0</v>
      </c>
      <c r="N1330">
        <v>0</v>
      </c>
      <c r="O1330">
        <v>1</v>
      </c>
      <c r="P1330">
        <v>0</v>
      </c>
    </row>
    <row r="1331" spans="1:16" ht="159.5">
      <c r="A1331" t="s">
        <v>5006</v>
      </c>
      <c r="B1331" t="s">
        <v>5007</v>
      </c>
      <c r="C1331" s="2" t="s">
        <v>5008</v>
      </c>
      <c r="D1331" s="2" t="s">
        <v>5009</v>
      </c>
      <c r="E1331">
        <v>0</v>
      </c>
      <c r="F1331">
        <v>1</v>
      </c>
      <c r="G1331">
        <v>1</v>
      </c>
      <c r="H1331">
        <v>0</v>
      </c>
      <c r="I1331">
        <v>1</v>
      </c>
      <c r="J1331">
        <v>1</v>
      </c>
      <c r="K1331">
        <v>1</v>
      </c>
      <c r="L1331">
        <v>0</v>
      </c>
      <c r="M1331">
        <v>0</v>
      </c>
      <c r="N1331">
        <v>0</v>
      </c>
      <c r="O1331">
        <v>0</v>
      </c>
      <c r="P1331">
        <v>0</v>
      </c>
    </row>
    <row r="1332" spans="1:16" ht="130.5">
      <c r="A1332" t="s">
        <v>5010</v>
      </c>
      <c r="B1332" t="s">
        <v>5011</v>
      </c>
      <c r="C1332" s="2" t="s">
        <v>5012</v>
      </c>
      <c r="D1332" s="2" t="s">
        <v>5013</v>
      </c>
      <c r="E1332">
        <v>0</v>
      </c>
      <c r="F1332">
        <v>1</v>
      </c>
      <c r="G1332">
        <v>0</v>
      </c>
      <c r="H1332">
        <v>0</v>
      </c>
      <c r="I1332">
        <v>0</v>
      </c>
      <c r="J1332">
        <v>1</v>
      </c>
      <c r="K1332">
        <v>0</v>
      </c>
      <c r="L1332">
        <v>0</v>
      </c>
      <c r="M1332">
        <v>0</v>
      </c>
      <c r="N1332">
        <v>0</v>
      </c>
      <c r="O1332">
        <v>1</v>
      </c>
      <c r="P1332">
        <v>0</v>
      </c>
    </row>
    <row r="1333" spans="1:16" ht="188.5">
      <c r="A1333" t="s">
        <v>5014</v>
      </c>
      <c r="B1333" t="s">
        <v>5015</v>
      </c>
      <c r="C1333" s="2" t="s">
        <v>5016</v>
      </c>
      <c r="D1333" s="2" t="s">
        <v>5017</v>
      </c>
      <c r="E1333">
        <v>0</v>
      </c>
      <c r="F1333">
        <v>1</v>
      </c>
      <c r="G1333">
        <v>1</v>
      </c>
      <c r="H1333">
        <v>0</v>
      </c>
      <c r="I1333">
        <v>1</v>
      </c>
      <c r="J1333">
        <v>0</v>
      </c>
      <c r="K1333">
        <v>0</v>
      </c>
      <c r="L1333">
        <v>0</v>
      </c>
      <c r="M1333">
        <v>0</v>
      </c>
      <c r="N1333">
        <v>0</v>
      </c>
      <c r="O1333">
        <v>1</v>
      </c>
      <c r="P1333">
        <v>0</v>
      </c>
    </row>
    <row r="1334" spans="1:16" ht="43.5">
      <c r="A1334" t="s">
        <v>5018</v>
      </c>
      <c r="B1334" t="s">
        <v>5019</v>
      </c>
      <c r="C1334" s="2" t="s">
        <v>5020</v>
      </c>
      <c r="D1334" s="2" t="s">
        <v>5021</v>
      </c>
      <c r="E1334">
        <v>0</v>
      </c>
      <c r="F1334">
        <v>0</v>
      </c>
      <c r="G1334">
        <v>0</v>
      </c>
      <c r="H1334">
        <v>0</v>
      </c>
      <c r="I1334">
        <v>1</v>
      </c>
      <c r="J1334">
        <v>1</v>
      </c>
      <c r="K1334">
        <v>0</v>
      </c>
      <c r="L1334">
        <v>0</v>
      </c>
      <c r="M1334">
        <v>0</v>
      </c>
      <c r="N1334">
        <v>0</v>
      </c>
      <c r="O1334">
        <v>0</v>
      </c>
      <c r="P1334">
        <v>0</v>
      </c>
    </row>
    <row r="1335" spans="1:16" ht="29">
      <c r="A1335" t="s">
        <v>5022</v>
      </c>
      <c r="B1335" t="s">
        <v>5023</v>
      </c>
      <c r="C1335" s="2" t="s">
        <v>5024</v>
      </c>
      <c r="D1335" s="2" t="s">
        <v>5025</v>
      </c>
      <c r="E1335">
        <v>0</v>
      </c>
      <c r="F1335">
        <v>0</v>
      </c>
      <c r="G1335">
        <v>0</v>
      </c>
      <c r="H1335">
        <v>0</v>
      </c>
      <c r="I1335">
        <v>1</v>
      </c>
      <c r="J1335">
        <v>1</v>
      </c>
      <c r="K1335">
        <v>0</v>
      </c>
      <c r="L1335">
        <v>0</v>
      </c>
      <c r="M1335">
        <v>0</v>
      </c>
      <c r="N1335">
        <v>0</v>
      </c>
      <c r="O1335">
        <v>0</v>
      </c>
      <c r="P1335">
        <v>0</v>
      </c>
    </row>
    <row r="1336" spans="1:16" ht="29">
      <c r="A1336" t="s">
        <v>5026</v>
      </c>
      <c r="B1336" t="s">
        <v>5027</v>
      </c>
      <c r="C1336" s="2" t="s">
        <v>5028</v>
      </c>
      <c r="D1336" s="2" t="s">
        <v>5029</v>
      </c>
      <c r="E1336">
        <v>0</v>
      </c>
      <c r="F1336">
        <v>0</v>
      </c>
      <c r="G1336">
        <v>1</v>
      </c>
      <c r="H1336">
        <v>0</v>
      </c>
      <c r="I1336">
        <v>0</v>
      </c>
      <c r="J1336">
        <v>1</v>
      </c>
      <c r="K1336">
        <v>0</v>
      </c>
      <c r="L1336">
        <v>0</v>
      </c>
      <c r="M1336">
        <v>0</v>
      </c>
      <c r="N1336">
        <v>0</v>
      </c>
      <c r="O1336">
        <v>0</v>
      </c>
      <c r="P1336">
        <v>0</v>
      </c>
    </row>
    <row r="1337" spans="1:16" ht="43.5">
      <c r="A1337" t="s">
        <v>5030</v>
      </c>
      <c r="B1337" t="s">
        <v>5031</v>
      </c>
      <c r="C1337" s="2" t="s">
        <v>5032</v>
      </c>
      <c r="D1337" s="2" t="s">
        <v>5033</v>
      </c>
      <c r="E1337">
        <v>0</v>
      </c>
      <c r="F1337">
        <v>1</v>
      </c>
      <c r="G1337">
        <v>0</v>
      </c>
      <c r="H1337">
        <v>0</v>
      </c>
      <c r="I1337">
        <v>0</v>
      </c>
      <c r="J1337">
        <v>1</v>
      </c>
      <c r="K1337">
        <v>0</v>
      </c>
      <c r="L1337">
        <v>0</v>
      </c>
      <c r="M1337">
        <v>0</v>
      </c>
      <c r="N1337">
        <v>1</v>
      </c>
      <c r="O1337">
        <v>0</v>
      </c>
      <c r="P1337">
        <v>0</v>
      </c>
    </row>
    <row r="1338" spans="1:16" ht="43.5">
      <c r="A1338" t="s">
        <v>5034</v>
      </c>
      <c r="B1338" t="s">
        <v>5035</v>
      </c>
      <c r="C1338" s="2" t="s">
        <v>5036</v>
      </c>
      <c r="D1338" s="2" t="s">
        <v>5037</v>
      </c>
      <c r="E1338">
        <v>0</v>
      </c>
      <c r="F1338">
        <v>0</v>
      </c>
      <c r="G1338">
        <v>0</v>
      </c>
      <c r="H1338">
        <v>0</v>
      </c>
      <c r="I1338">
        <v>0</v>
      </c>
      <c r="J1338">
        <v>1</v>
      </c>
      <c r="K1338">
        <v>0</v>
      </c>
      <c r="L1338">
        <v>0</v>
      </c>
      <c r="M1338">
        <v>0</v>
      </c>
      <c r="N1338">
        <v>0</v>
      </c>
      <c r="O1338">
        <v>1</v>
      </c>
      <c r="P1338">
        <v>0</v>
      </c>
    </row>
    <row r="1339" spans="1:16" ht="72.5">
      <c r="A1339" t="s">
        <v>5038</v>
      </c>
      <c r="B1339" t="s">
        <v>5039</v>
      </c>
      <c r="C1339" s="2" t="s">
        <v>5040</v>
      </c>
      <c r="D1339" s="2" t="s">
        <v>5041</v>
      </c>
      <c r="E1339">
        <v>0</v>
      </c>
      <c r="F1339">
        <v>1</v>
      </c>
      <c r="G1339">
        <v>0</v>
      </c>
      <c r="H1339">
        <v>1</v>
      </c>
      <c r="I1339">
        <v>0</v>
      </c>
      <c r="J1339">
        <v>0</v>
      </c>
      <c r="K1339">
        <v>0</v>
      </c>
      <c r="L1339">
        <v>0</v>
      </c>
      <c r="M1339">
        <v>0</v>
      </c>
      <c r="N1339">
        <v>0</v>
      </c>
      <c r="O1339">
        <v>0</v>
      </c>
      <c r="P1339">
        <v>0</v>
      </c>
    </row>
    <row r="1340" spans="1:16" ht="29">
      <c r="A1340" t="s">
        <v>5042</v>
      </c>
      <c r="B1340" t="s">
        <v>5043</v>
      </c>
      <c r="C1340" s="2" t="s">
        <v>5044</v>
      </c>
      <c r="D1340" s="2" t="s">
        <v>5045</v>
      </c>
      <c r="E1340">
        <v>0</v>
      </c>
      <c r="F1340">
        <v>0</v>
      </c>
      <c r="G1340">
        <v>0</v>
      </c>
      <c r="H1340">
        <v>0</v>
      </c>
      <c r="I1340">
        <v>0</v>
      </c>
      <c r="J1340">
        <v>0</v>
      </c>
      <c r="K1340">
        <v>0</v>
      </c>
      <c r="L1340">
        <v>0</v>
      </c>
      <c r="M1340">
        <v>0</v>
      </c>
      <c r="N1340">
        <v>1</v>
      </c>
      <c r="O1340">
        <v>1</v>
      </c>
      <c r="P1340">
        <v>0</v>
      </c>
    </row>
    <row r="1341" spans="1:16" ht="29">
      <c r="A1341" t="s">
        <v>5046</v>
      </c>
      <c r="B1341" t="s">
        <v>5047</v>
      </c>
      <c r="C1341" s="2" t="s">
        <v>5048</v>
      </c>
      <c r="D1341" s="2" t="s">
        <v>5049</v>
      </c>
      <c r="E1341">
        <v>1</v>
      </c>
      <c r="F1341">
        <v>1</v>
      </c>
      <c r="G1341">
        <v>0</v>
      </c>
      <c r="H1341">
        <v>0</v>
      </c>
      <c r="I1341">
        <v>0</v>
      </c>
      <c r="J1341">
        <v>0</v>
      </c>
      <c r="K1341">
        <v>0</v>
      </c>
      <c r="L1341">
        <v>0</v>
      </c>
      <c r="M1341">
        <v>0</v>
      </c>
      <c r="N1341">
        <v>1</v>
      </c>
      <c r="O1341">
        <v>0</v>
      </c>
      <c r="P1341">
        <v>0</v>
      </c>
    </row>
    <row r="1342" spans="1:16" ht="145">
      <c r="A1342" t="s">
        <v>5050</v>
      </c>
      <c r="B1342" t="s">
        <v>5051</v>
      </c>
      <c r="C1342" s="2" t="s">
        <v>5052</v>
      </c>
      <c r="D1342" s="2" t="s">
        <v>5053</v>
      </c>
      <c r="E1342">
        <v>0</v>
      </c>
      <c r="F1342">
        <v>1</v>
      </c>
      <c r="G1342">
        <v>0</v>
      </c>
      <c r="H1342">
        <v>0</v>
      </c>
      <c r="I1342">
        <v>1</v>
      </c>
      <c r="J1342">
        <v>1</v>
      </c>
      <c r="K1342">
        <v>0</v>
      </c>
      <c r="L1342">
        <v>0</v>
      </c>
      <c r="M1342">
        <v>0</v>
      </c>
      <c r="N1342">
        <v>1</v>
      </c>
      <c r="O1342">
        <v>0</v>
      </c>
      <c r="P1342">
        <v>0</v>
      </c>
    </row>
    <row r="1343" spans="1:16" ht="29">
      <c r="A1343" t="s">
        <v>5050</v>
      </c>
      <c r="B1343" t="s">
        <v>5054</v>
      </c>
      <c r="C1343" s="2" t="s">
        <v>5055</v>
      </c>
      <c r="D1343" s="2" t="s">
        <v>5056</v>
      </c>
      <c r="E1343">
        <v>0</v>
      </c>
      <c r="F1343">
        <v>1</v>
      </c>
      <c r="G1343">
        <v>0</v>
      </c>
      <c r="H1343">
        <v>0</v>
      </c>
      <c r="I1343">
        <v>0</v>
      </c>
      <c r="J1343">
        <v>1</v>
      </c>
      <c r="K1343">
        <v>0</v>
      </c>
      <c r="L1343">
        <v>0</v>
      </c>
      <c r="M1343">
        <v>0</v>
      </c>
      <c r="N1343">
        <v>0</v>
      </c>
      <c r="O1343">
        <v>0</v>
      </c>
      <c r="P1343">
        <v>0</v>
      </c>
    </row>
    <row r="1344" spans="1:16" ht="43.5">
      <c r="A1344" t="s">
        <v>5057</v>
      </c>
      <c r="B1344" t="s">
        <v>5058</v>
      </c>
      <c r="C1344" s="2" t="s">
        <v>5059</v>
      </c>
      <c r="D1344" s="2" t="s">
        <v>5060</v>
      </c>
      <c r="E1344">
        <v>0</v>
      </c>
      <c r="F1344">
        <v>0</v>
      </c>
      <c r="G1344">
        <v>0</v>
      </c>
      <c r="H1344">
        <v>0</v>
      </c>
      <c r="I1344">
        <v>0</v>
      </c>
      <c r="J1344">
        <v>1</v>
      </c>
      <c r="K1344">
        <v>0</v>
      </c>
      <c r="L1344">
        <v>0</v>
      </c>
      <c r="M1344">
        <v>0</v>
      </c>
      <c r="N1344">
        <v>0</v>
      </c>
      <c r="O1344">
        <v>0</v>
      </c>
      <c r="P1344">
        <v>1</v>
      </c>
    </row>
    <row r="1345" spans="1:16" ht="159.5">
      <c r="A1345" t="s">
        <v>5061</v>
      </c>
      <c r="B1345" t="s">
        <v>5062</v>
      </c>
      <c r="C1345" s="2" t="s">
        <v>5063</v>
      </c>
      <c r="D1345" s="2" t="s">
        <v>5064</v>
      </c>
      <c r="E1345">
        <v>1</v>
      </c>
      <c r="F1345">
        <v>1</v>
      </c>
      <c r="G1345">
        <v>1</v>
      </c>
      <c r="H1345">
        <v>0</v>
      </c>
      <c r="I1345">
        <v>0</v>
      </c>
      <c r="J1345">
        <v>1</v>
      </c>
      <c r="K1345">
        <v>0</v>
      </c>
      <c r="L1345">
        <v>1</v>
      </c>
      <c r="M1345">
        <v>0</v>
      </c>
      <c r="N1345">
        <v>0</v>
      </c>
      <c r="O1345">
        <v>1</v>
      </c>
      <c r="P1345">
        <v>0</v>
      </c>
    </row>
    <row r="1346" spans="1:16" ht="29">
      <c r="A1346" t="s">
        <v>5065</v>
      </c>
      <c r="B1346" t="s">
        <v>5066</v>
      </c>
      <c r="C1346" s="2" t="s">
        <v>5067</v>
      </c>
      <c r="D1346" s="2" t="s">
        <v>5068</v>
      </c>
      <c r="E1346">
        <v>0</v>
      </c>
      <c r="F1346">
        <v>0</v>
      </c>
      <c r="G1346">
        <v>0</v>
      </c>
      <c r="H1346">
        <v>0</v>
      </c>
      <c r="I1346">
        <v>0</v>
      </c>
      <c r="J1346">
        <v>0</v>
      </c>
      <c r="K1346">
        <v>0</v>
      </c>
      <c r="L1346">
        <v>0</v>
      </c>
      <c r="M1346">
        <v>0</v>
      </c>
      <c r="N1346">
        <v>0</v>
      </c>
      <c r="O1346">
        <v>0</v>
      </c>
      <c r="P1346">
        <v>1</v>
      </c>
    </row>
    <row r="1347" spans="1:16" ht="29">
      <c r="A1347" t="s">
        <v>5069</v>
      </c>
      <c r="B1347" t="s">
        <v>5070</v>
      </c>
      <c r="C1347" s="2" t="s">
        <v>5071</v>
      </c>
      <c r="D1347" s="2" t="s">
        <v>5072</v>
      </c>
      <c r="E1347">
        <v>0</v>
      </c>
      <c r="F1347">
        <v>1</v>
      </c>
      <c r="G1347">
        <v>0</v>
      </c>
      <c r="H1347">
        <v>0</v>
      </c>
      <c r="I1347">
        <v>0</v>
      </c>
      <c r="J1347">
        <v>1</v>
      </c>
      <c r="K1347">
        <v>0</v>
      </c>
      <c r="L1347">
        <v>0</v>
      </c>
      <c r="M1347">
        <v>0</v>
      </c>
      <c r="N1347">
        <v>0</v>
      </c>
      <c r="O1347">
        <v>0</v>
      </c>
      <c r="P1347">
        <v>0</v>
      </c>
    </row>
    <row r="1348" spans="1:16">
      <c r="A1348" t="s">
        <v>5073</v>
      </c>
      <c r="B1348" t="s">
        <v>5074</v>
      </c>
      <c r="C1348" s="2" t="s">
        <v>553</v>
      </c>
      <c r="D1348" s="2" t="s">
        <v>554</v>
      </c>
      <c r="E1348">
        <v>1</v>
      </c>
      <c r="F1348">
        <v>1</v>
      </c>
      <c r="G1348">
        <v>0</v>
      </c>
      <c r="H1348">
        <v>0</v>
      </c>
      <c r="I1348">
        <v>0</v>
      </c>
      <c r="J1348">
        <v>0</v>
      </c>
      <c r="K1348">
        <v>0</v>
      </c>
      <c r="L1348">
        <v>0</v>
      </c>
      <c r="M1348">
        <v>0</v>
      </c>
      <c r="N1348">
        <v>0</v>
      </c>
      <c r="O1348">
        <v>0</v>
      </c>
      <c r="P1348">
        <v>0</v>
      </c>
    </row>
    <row r="1349" spans="1:16" ht="87">
      <c r="A1349" t="s">
        <v>5075</v>
      </c>
      <c r="B1349" t="s">
        <v>5076</v>
      </c>
      <c r="C1349" s="2" t="s">
        <v>5077</v>
      </c>
      <c r="D1349" s="2" t="s">
        <v>5078</v>
      </c>
      <c r="E1349">
        <v>0</v>
      </c>
      <c r="F1349">
        <v>1</v>
      </c>
      <c r="G1349">
        <v>0</v>
      </c>
      <c r="H1349">
        <v>0</v>
      </c>
      <c r="I1349">
        <v>0</v>
      </c>
      <c r="J1349">
        <v>1</v>
      </c>
      <c r="K1349">
        <v>1</v>
      </c>
      <c r="L1349">
        <v>0</v>
      </c>
      <c r="M1349">
        <v>0</v>
      </c>
      <c r="N1349">
        <v>0</v>
      </c>
      <c r="O1349">
        <v>1</v>
      </c>
      <c r="P1349">
        <v>0</v>
      </c>
    </row>
    <row r="1350" spans="1:16" ht="116">
      <c r="A1350" t="s">
        <v>5079</v>
      </c>
      <c r="B1350" t="s">
        <v>5080</v>
      </c>
      <c r="C1350" s="2" t="s">
        <v>5081</v>
      </c>
      <c r="D1350" s="2" t="s">
        <v>5082</v>
      </c>
      <c r="E1350">
        <v>1</v>
      </c>
      <c r="F1350">
        <v>1</v>
      </c>
      <c r="G1350">
        <v>0</v>
      </c>
      <c r="H1350">
        <v>0</v>
      </c>
      <c r="I1350">
        <v>0</v>
      </c>
      <c r="J1350">
        <v>1</v>
      </c>
      <c r="K1350">
        <v>0</v>
      </c>
      <c r="L1350">
        <v>0</v>
      </c>
      <c r="M1350">
        <v>0</v>
      </c>
      <c r="N1350">
        <v>1</v>
      </c>
      <c r="O1350">
        <v>1</v>
      </c>
      <c r="P1350">
        <v>0</v>
      </c>
    </row>
    <row r="1351" spans="1:16" ht="29">
      <c r="A1351" t="s">
        <v>5083</v>
      </c>
      <c r="B1351" t="s">
        <v>5084</v>
      </c>
      <c r="C1351" s="2" t="s">
        <v>5085</v>
      </c>
      <c r="D1351" s="2" t="s">
        <v>5086</v>
      </c>
      <c r="E1351">
        <v>0</v>
      </c>
      <c r="F1351">
        <v>0</v>
      </c>
      <c r="G1351">
        <v>0</v>
      </c>
      <c r="H1351">
        <v>1</v>
      </c>
      <c r="I1351">
        <v>1</v>
      </c>
      <c r="J1351">
        <v>0</v>
      </c>
      <c r="K1351">
        <v>0</v>
      </c>
      <c r="L1351">
        <v>0</v>
      </c>
      <c r="M1351">
        <v>0</v>
      </c>
      <c r="N1351">
        <v>0</v>
      </c>
      <c r="O1351">
        <v>0</v>
      </c>
      <c r="P1351">
        <v>0</v>
      </c>
    </row>
    <row r="1352" spans="1:16">
      <c r="A1352" t="s">
        <v>5087</v>
      </c>
      <c r="B1352" t="s">
        <v>5088</v>
      </c>
      <c r="C1352" s="2" t="s">
        <v>5089</v>
      </c>
      <c r="D1352" s="2" t="s">
        <v>5090</v>
      </c>
      <c r="E1352">
        <v>0</v>
      </c>
      <c r="F1352">
        <v>0</v>
      </c>
      <c r="G1352">
        <v>0</v>
      </c>
      <c r="H1352">
        <v>0</v>
      </c>
      <c r="I1352">
        <v>0</v>
      </c>
      <c r="J1352">
        <v>0</v>
      </c>
      <c r="K1352">
        <v>0</v>
      </c>
      <c r="L1352">
        <v>0</v>
      </c>
      <c r="M1352">
        <v>0</v>
      </c>
      <c r="N1352">
        <v>0</v>
      </c>
      <c r="O1352">
        <v>0</v>
      </c>
      <c r="P1352">
        <v>1</v>
      </c>
    </row>
    <row r="1353" spans="1:16" ht="58">
      <c r="A1353" t="s">
        <v>5091</v>
      </c>
      <c r="B1353" t="s">
        <v>5092</v>
      </c>
      <c r="C1353" s="2" t="s">
        <v>5093</v>
      </c>
      <c r="D1353" s="2" t="s">
        <v>5094</v>
      </c>
      <c r="E1353">
        <v>0</v>
      </c>
      <c r="F1353">
        <v>0</v>
      </c>
      <c r="G1353">
        <v>0</v>
      </c>
      <c r="H1353">
        <v>1</v>
      </c>
      <c r="I1353">
        <v>1</v>
      </c>
      <c r="J1353">
        <v>0</v>
      </c>
      <c r="K1353">
        <v>0</v>
      </c>
      <c r="L1353">
        <v>0</v>
      </c>
      <c r="M1353">
        <v>0</v>
      </c>
      <c r="N1353">
        <v>0</v>
      </c>
      <c r="O1353">
        <v>0</v>
      </c>
      <c r="P1353">
        <v>0</v>
      </c>
    </row>
    <row r="1354" spans="1:16" ht="116">
      <c r="A1354" t="s">
        <v>5095</v>
      </c>
      <c r="B1354" t="s">
        <v>5096</v>
      </c>
      <c r="C1354" s="2" t="s">
        <v>5097</v>
      </c>
      <c r="D1354" s="2" t="s">
        <v>5098</v>
      </c>
      <c r="E1354">
        <v>0</v>
      </c>
      <c r="F1354">
        <v>0</v>
      </c>
      <c r="G1354">
        <v>0</v>
      </c>
      <c r="H1354">
        <v>0</v>
      </c>
      <c r="I1354">
        <v>1</v>
      </c>
      <c r="J1354">
        <v>1</v>
      </c>
      <c r="K1354">
        <v>0</v>
      </c>
      <c r="L1354">
        <v>0</v>
      </c>
      <c r="M1354">
        <v>0</v>
      </c>
      <c r="N1354">
        <v>0</v>
      </c>
      <c r="O1354">
        <v>1</v>
      </c>
      <c r="P1354">
        <v>0</v>
      </c>
    </row>
    <row r="1355" spans="1:16" ht="72.5">
      <c r="A1355" t="s">
        <v>5099</v>
      </c>
      <c r="B1355" t="s">
        <v>5100</v>
      </c>
      <c r="C1355" s="2" t="s">
        <v>5101</v>
      </c>
      <c r="D1355" s="2" t="s">
        <v>5102</v>
      </c>
      <c r="E1355">
        <v>0</v>
      </c>
      <c r="F1355">
        <v>1</v>
      </c>
      <c r="G1355">
        <v>0</v>
      </c>
      <c r="H1355">
        <v>0</v>
      </c>
      <c r="I1355">
        <v>0</v>
      </c>
      <c r="J1355">
        <v>1</v>
      </c>
      <c r="K1355">
        <v>0</v>
      </c>
      <c r="L1355">
        <v>0</v>
      </c>
      <c r="M1355">
        <v>0</v>
      </c>
      <c r="N1355">
        <v>1</v>
      </c>
      <c r="O1355">
        <v>1</v>
      </c>
      <c r="P1355">
        <v>0</v>
      </c>
    </row>
    <row r="1356" spans="1:16" ht="29">
      <c r="A1356" t="s">
        <v>5103</v>
      </c>
      <c r="B1356" t="s">
        <v>5104</v>
      </c>
      <c r="C1356" s="2" t="s">
        <v>5105</v>
      </c>
      <c r="D1356" s="2" t="s">
        <v>5106</v>
      </c>
      <c r="E1356">
        <v>0</v>
      </c>
      <c r="F1356">
        <v>0</v>
      </c>
      <c r="G1356">
        <v>0</v>
      </c>
      <c r="H1356">
        <v>0</v>
      </c>
      <c r="I1356">
        <v>0</v>
      </c>
      <c r="J1356">
        <v>0</v>
      </c>
      <c r="K1356">
        <v>0</v>
      </c>
      <c r="L1356">
        <v>0</v>
      </c>
      <c r="M1356">
        <v>0</v>
      </c>
      <c r="N1356">
        <v>0</v>
      </c>
      <c r="O1356">
        <v>1</v>
      </c>
      <c r="P1356">
        <v>0</v>
      </c>
    </row>
    <row r="1357" spans="1:16" ht="43.5">
      <c r="A1357" t="s">
        <v>5107</v>
      </c>
      <c r="B1357" t="s">
        <v>5108</v>
      </c>
      <c r="C1357" s="2" t="s">
        <v>5109</v>
      </c>
      <c r="D1357" s="2" t="s">
        <v>5110</v>
      </c>
      <c r="E1357">
        <v>0</v>
      </c>
      <c r="F1357">
        <v>0</v>
      </c>
      <c r="G1357">
        <v>0</v>
      </c>
      <c r="H1357">
        <v>0</v>
      </c>
      <c r="I1357">
        <v>0</v>
      </c>
      <c r="J1357">
        <v>0</v>
      </c>
      <c r="K1357">
        <v>0</v>
      </c>
      <c r="L1357">
        <v>0</v>
      </c>
      <c r="M1357">
        <v>0</v>
      </c>
      <c r="N1357">
        <v>0</v>
      </c>
      <c r="O1357">
        <v>0</v>
      </c>
      <c r="P1357">
        <v>1</v>
      </c>
    </row>
    <row r="1358" spans="1:16" ht="29">
      <c r="A1358" t="s">
        <v>5111</v>
      </c>
      <c r="B1358" t="s">
        <v>5112</v>
      </c>
      <c r="C1358" s="2" t="s">
        <v>5113</v>
      </c>
      <c r="D1358" s="2" t="s">
        <v>5114</v>
      </c>
      <c r="E1358">
        <v>0</v>
      </c>
      <c r="F1358">
        <v>0</v>
      </c>
      <c r="G1358">
        <v>0</v>
      </c>
      <c r="H1358">
        <v>0</v>
      </c>
      <c r="I1358">
        <v>0</v>
      </c>
      <c r="J1358">
        <v>1</v>
      </c>
      <c r="K1358">
        <v>1</v>
      </c>
      <c r="L1358">
        <v>0</v>
      </c>
      <c r="M1358">
        <v>0</v>
      </c>
      <c r="N1358">
        <v>0</v>
      </c>
      <c r="O1358">
        <v>1</v>
      </c>
      <c r="P1358">
        <v>0</v>
      </c>
    </row>
    <row r="1359" spans="1:16" ht="145">
      <c r="A1359" t="s">
        <v>5115</v>
      </c>
      <c r="B1359" t="s">
        <v>5116</v>
      </c>
      <c r="C1359" s="2" t="s">
        <v>5117</v>
      </c>
      <c r="D1359" s="2" t="s">
        <v>5118</v>
      </c>
      <c r="E1359">
        <v>0</v>
      </c>
      <c r="F1359">
        <v>1</v>
      </c>
      <c r="G1359">
        <v>0</v>
      </c>
      <c r="H1359">
        <v>0</v>
      </c>
      <c r="I1359">
        <v>1</v>
      </c>
      <c r="J1359">
        <v>1</v>
      </c>
      <c r="K1359">
        <v>1</v>
      </c>
      <c r="L1359">
        <v>0</v>
      </c>
      <c r="M1359">
        <v>0</v>
      </c>
      <c r="N1359">
        <v>0</v>
      </c>
      <c r="O1359">
        <v>0</v>
      </c>
      <c r="P1359">
        <v>0</v>
      </c>
    </row>
    <row r="1360" spans="1:16" ht="43.5">
      <c r="A1360" t="s">
        <v>5119</v>
      </c>
      <c r="B1360" t="s">
        <v>5120</v>
      </c>
      <c r="C1360" s="2" t="s">
        <v>5121</v>
      </c>
      <c r="D1360" s="2" t="s">
        <v>5122</v>
      </c>
      <c r="E1360">
        <v>0</v>
      </c>
      <c r="F1360">
        <v>1</v>
      </c>
      <c r="G1360">
        <v>1</v>
      </c>
      <c r="H1360">
        <v>0</v>
      </c>
      <c r="I1360">
        <v>1</v>
      </c>
      <c r="J1360">
        <v>0</v>
      </c>
      <c r="K1360">
        <v>0</v>
      </c>
      <c r="L1360">
        <v>0</v>
      </c>
      <c r="M1360">
        <v>0</v>
      </c>
      <c r="N1360">
        <v>0</v>
      </c>
      <c r="O1360">
        <v>1</v>
      </c>
      <c r="P1360">
        <v>0</v>
      </c>
    </row>
    <row r="1361" spans="1:16" ht="72.5">
      <c r="A1361" t="s">
        <v>5123</v>
      </c>
      <c r="B1361" t="s">
        <v>5124</v>
      </c>
      <c r="C1361" s="2" t="s">
        <v>5125</v>
      </c>
      <c r="D1361" s="2" t="s">
        <v>5126</v>
      </c>
      <c r="E1361">
        <v>0</v>
      </c>
      <c r="F1361">
        <v>0</v>
      </c>
      <c r="G1361">
        <v>1</v>
      </c>
      <c r="H1361">
        <v>1</v>
      </c>
      <c r="I1361">
        <v>0</v>
      </c>
      <c r="J1361">
        <v>0</v>
      </c>
      <c r="K1361">
        <v>0</v>
      </c>
      <c r="L1361">
        <v>1</v>
      </c>
      <c r="M1361">
        <v>0</v>
      </c>
      <c r="N1361">
        <v>0</v>
      </c>
      <c r="O1361">
        <v>0</v>
      </c>
      <c r="P1361">
        <v>0</v>
      </c>
    </row>
    <row r="1362" spans="1:16" ht="174">
      <c r="A1362" t="s">
        <v>5127</v>
      </c>
      <c r="B1362" t="s">
        <v>5128</v>
      </c>
      <c r="C1362" s="2" t="s">
        <v>5129</v>
      </c>
      <c r="D1362" s="2" t="s">
        <v>5130</v>
      </c>
      <c r="E1362">
        <v>1</v>
      </c>
      <c r="F1362">
        <v>1</v>
      </c>
      <c r="G1362">
        <v>0</v>
      </c>
      <c r="H1362">
        <v>1</v>
      </c>
      <c r="I1362">
        <v>0</v>
      </c>
      <c r="J1362">
        <v>1</v>
      </c>
      <c r="K1362">
        <v>0</v>
      </c>
      <c r="L1362">
        <v>0</v>
      </c>
      <c r="M1362">
        <v>1</v>
      </c>
      <c r="N1362">
        <v>0</v>
      </c>
      <c r="O1362">
        <v>0</v>
      </c>
      <c r="P1362">
        <v>0</v>
      </c>
    </row>
    <row r="1363" spans="1:16" ht="58">
      <c r="A1363" t="s">
        <v>5131</v>
      </c>
      <c r="B1363" t="s">
        <v>5132</v>
      </c>
      <c r="C1363" s="2" t="s">
        <v>5133</v>
      </c>
      <c r="D1363" s="2" t="s">
        <v>5134</v>
      </c>
      <c r="E1363">
        <v>0</v>
      </c>
      <c r="F1363">
        <v>0</v>
      </c>
      <c r="G1363">
        <v>0</v>
      </c>
      <c r="H1363">
        <v>0</v>
      </c>
      <c r="I1363">
        <v>1</v>
      </c>
      <c r="J1363">
        <v>0</v>
      </c>
      <c r="K1363">
        <v>0</v>
      </c>
      <c r="L1363">
        <v>0</v>
      </c>
      <c r="M1363">
        <v>0</v>
      </c>
      <c r="N1363">
        <v>1</v>
      </c>
      <c r="O1363">
        <v>1</v>
      </c>
      <c r="P1363">
        <v>0</v>
      </c>
    </row>
    <row r="1364" spans="1:16" ht="87">
      <c r="A1364" t="s">
        <v>5135</v>
      </c>
      <c r="B1364" t="s">
        <v>5136</v>
      </c>
      <c r="C1364" s="2" t="s">
        <v>5137</v>
      </c>
      <c r="D1364" s="2" t="s">
        <v>5138</v>
      </c>
      <c r="E1364">
        <v>0</v>
      </c>
      <c r="F1364">
        <v>0</v>
      </c>
      <c r="G1364">
        <v>0</v>
      </c>
      <c r="H1364">
        <v>0</v>
      </c>
      <c r="I1364">
        <v>1</v>
      </c>
      <c r="J1364">
        <v>1</v>
      </c>
      <c r="K1364">
        <v>0</v>
      </c>
      <c r="L1364">
        <v>0</v>
      </c>
      <c r="M1364">
        <v>0</v>
      </c>
      <c r="N1364">
        <v>0</v>
      </c>
      <c r="O1364">
        <v>1</v>
      </c>
      <c r="P1364">
        <v>0</v>
      </c>
    </row>
    <row r="1365" spans="1:16">
      <c r="A1365" t="s">
        <v>5139</v>
      </c>
      <c r="B1365" t="s">
        <v>5140</v>
      </c>
      <c r="C1365" s="2" t="s">
        <v>5141</v>
      </c>
      <c r="D1365" s="2" t="s">
        <v>5142</v>
      </c>
      <c r="E1365">
        <v>0</v>
      </c>
      <c r="F1365">
        <v>0</v>
      </c>
      <c r="G1365">
        <v>0</v>
      </c>
      <c r="H1365">
        <v>1</v>
      </c>
      <c r="I1365">
        <v>0</v>
      </c>
      <c r="J1365">
        <v>0</v>
      </c>
      <c r="K1365">
        <v>0</v>
      </c>
      <c r="L1365">
        <v>0</v>
      </c>
      <c r="M1365">
        <v>0</v>
      </c>
      <c r="N1365">
        <v>0</v>
      </c>
      <c r="O1365">
        <v>0</v>
      </c>
      <c r="P1365">
        <v>0</v>
      </c>
    </row>
    <row r="1366" spans="1:16" ht="29">
      <c r="A1366" t="s">
        <v>5143</v>
      </c>
      <c r="B1366" t="s">
        <v>5144</v>
      </c>
      <c r="C1366" s="2" t="s">
        <v>5145</v>
      </c>
      <c r="D1366" s="2" t="s">
        <v>5146</v>
      </c>
      <c r="E1366">
        <v>0</v>
      </c>
      <c r="F1366">
        <v>0</v>
      </c>
      <c r="G1366">
        <v>0</v>
      </c>
      <c r="H1366">
        <v>0</v>
      </c>
      <c r="I1366">
        <v>0</v>
      </c>
      <c r="J1366">
        <v>0</v>
      </c>
      <c r="K1366">
        <v>0</v>
      </c>
      <c r="L1366">
        <v>0</v>
      </c>
      <c r="M1366">
        <v>0</v>
      </c>
      <c r="N1366">
        <v>0</v>
      </c>
      <c r="O1366">
        <v>1</v>
      </c>
      <c r="P1366">
        <v>0</v>
      </c>
    </row>
    <row r="1367" spans="1:16">
      <c r="A1367" t="s">
        <v>5147</v>
      </c>
      <c r="B1367" t="s">
        <v>5148</v>
      </c>
      <c r="C1367" s="2" t="s">
        <v>26</v>
      </c>
      <c r="D1367" s="2" t="s">
        <v>27</v>
      </c>
      <c r="E1367">
        <v>1</v>
      </c>
      <c r="F1367">
        <v>0</v>
      </c>
      <c r="G1367">
        <v>0</v>
      </c>
      <c r="H1367">
        <v>0</v>
      </c>
      <c r="I1367">
        <v>0</v>
      </c>
      <c r="J1367">
        <v>0</v>
      </c>
      <c r="K1367">
        <v>0</v>
      </c>
      <c r="L1367">
        <v>0</v>
      </c>
      <c r="M1367">
        <v>0</v>
      </c>
      <c r="N1367">
        <v>0</v>
      </c>
      <c r="O1367">
        <v>0</v>
      </c>
      <c r="P1367">
        <v>0</v>
      </c>
    </row>
    <row r="1368" spans="1:16" ht="58">
      <c r="A1368" t="s">
        <v>5149</v>
      </c>
      <c r="B1368" t="s">
        <v>5150</v>
      </c>
      <c r="C1368" s="2" t="s">
        <v>5151</v>
      </c>
      <c r="D1368" s="2" t="s">
        <v>5152</v>
      </c>
      <c r="E1368">
        <v>1</v>
      </c>
      <c r="F1368">
        <v>0</v>
      </c>
      <c r="G1368">
        <v>0</v>
      </c>
      <c r="H1368">
        <v>0</v>
      </c>
      <c r="I1368">
        <v>0</v>
      </c>
      <c r="J1368">
        <v>0</v>
      </c>
      <c r="K1368">
        <v>0</v>
      </c>
      <c r="L1368">
        <v>0</v>
      </c>
      <c r="M1368">
        <v>0</v>
      </c>
      <c r="N1368">
        <v>0</v>
      </c>
      <c r="O1368">
        <v>1</v>
      </c>
      <c r="P1368">
        <v>0</v>
      </c>
    </row>
    <row r="1369" spans="1:16" ht="29">
      <c r="A1369" t="s">
        <v>5153</v>
      </c>
      <c r="B1369" t="s">
        <v>5154</v>
      </c>
      <c r="C1369" s="2" t="s">
        <v>5155</v>
      </c>
      <c r="D1369" s="2" t="s">
        <v>5156</v>
      </c>
      <c r="E1369">
        <v>1</v>
      </c>
      <c r="F1369">
        <v>1</v>
      </c>
      <c r="G1369">
        <v>0</v>
      </c>
      <c r="H1369">
        <v>1</v>
      </c>
      <c r="I1369">
        <v>0</v>
      </c>
      <c r="J1369">
        <v>0</v>
      </c>
      <c r="K1369">
        <v>0</v>
      </c>
      <c r="L1369">
        <v>0</v>
      </c>
      <c r="M1369">
        <v>0</v>
      </c>
      <c r="N1369">
        <v>0</v>
      </c>
      <c r="O1369">
        <v>0</v>
      </c>
      <c r="P1369">
        <v>0</v>
      </c>
    </row>
    <row r="1370" spans="1:16" ht="116">
      <c r="A1370" t="s">
        <v>5157</v>
      </c>
      <c r="B1370" t="s">
        <v>5158</v>
      </c>
      <c r="C1370" s="2" t="s">
        <v>5159</v>
      </c>
      <c r="D1370" s="2" t="s">
        <v>5160</v>
      </c>
      <c r="E1370">
        <v>0</v>
      </c>
      <c r="F1370">
        <v>1</v>
      </c>
      <c r="G1370">
        <v>0</v>
      </c>
      <c r="H1370">
        <v>0</v>
      </c>
      <c r="I1370">
        <v>0</v>
      </c>
      <c r="J1370">
        <v>1</v>
      </c>
      <c r="K1370">
        <v>0</v>
      </c>
      <c r="L1370">
        <v>0</v>
      </c>
      <c r="M1370">
        <v>0</v>
      </c>
      <c r="N1370">
        <v>0</v>
      </c>
      <c r="O1370">
        <v>1</v>
      </c>
      <c r="P1370">
        <v>0</v>
      </c>
    </row>
    <row r="1371" spans="1:16" ht="43.5">
      <c r="A1371" t="s">
        <v>5161</v>
      </c>
      <c r="B1371" t="s">
        <v>5162</v>
      </c>
      <c r="C1371" s="2" t="s">
        <v>5163</v>
      </c>
      <c r="D1371" s="2" t="s">
        <v>5164</v>
      </c>
      <c r="E1371">
        <v>0</v>
      </c>
      <c r="F1371">
        <v>1</v>
      </c>
      <c r="G1371">
        <v>0</v>
      </c>
      <c r="H1371">
        <v>0</v>
      </c>
      <c r="I1371">
        <v>0</v>
      </c>
      <c r="J1371">
        <v>1</v>
      </c>
      <c r="K1371">
        <v>0</v>
      </c>
      <c r="L1371">
        <v>0</v>
      </c>
      <c r="M1371">
        <v>0</v>
      </c>
      <c r="N1371">
        <v>0</v>
      </c>
      <c r="O1371">
        <v>1</v>
      </c>
      <c r="P1371">
        <v>0</v>
      </c>
    </row>
    <row r="1372" spans="1:16">
      <c r="A1372" t="s">
        <v>5165</v>
      </c>
      <c r="B1372" t="s">
        <v>5166</v>
      </c>
      <c r="C1372" s="2" t="s">
        <v>5167</v>
      </c>
      <c r="D1372" s="2" t="s">
        <v>5168</v>
      </c>
      <c r="E1372">
        <v>0</v>
      </c>
      <c r="F1372">
        <v>1</v>
      </c>
      <c r="G1372">
        <v>0</v>
      </c>
      <c r="H1372">
        <v>0</v>
      </c>
      <c r="I1372">
        <v>0</v>
      </c>
      <c r="J1372">
        <v>1</v>
      </c>
      <c r="K1372">
        <v>0</v>
      </c>
      <c r="L1372">
        <v>0</v>
      </c>
      <c r="M1372">
        <v>0</v>
      </c>
      <c r="N1372">
        <v>0</v>
      </c>
      <c r="O1372">
        <v>0</v>
      </c>
      <c r="P1372">
        <v>0</v>
      </c>
    </row>
    <row r="1373" spans="1:16">
      <c r="A1373" t="s">
        <v>5169</v>
      </c>
      <c r="B1373" t="s">
        <v>5170</v>
      </c>
      <c r="C1373" s="2" t="s">
        <v>5171</v>
      </c>
      <c r="D1373" s="2" t="s">
        <v>5172</v>
      </c>
      <c r="E1373">
        <v>0</v>
      </c>
      <c r="F1373">
        <v>1</v>
      </c>
      <c r="G1373">
        <v>0</v>
      </c>
      <c r="H1373">
        <v>0</v>
      </c>
      <c r="I1373">
        <v>0</v>
      </c>
      <c r="J1373">
        <v>0</v>
      </c>
      <c r="K1373">
        <v>0</v>
      </c>
      <c r="L1373">
        <v>0</v>
      </c>
      <c r="M1373">
        <v>0</v>
      </c>
      <c r="N1373">
        <v>0</v>
      </c>
      <c r="O1373">
        <v>1</v>
      </c>
      <c r="P1373">
        <v>0</v>
      </c>
    </row>
    <row r="1374" spans="1:16">
      <c r="A1374" t="s">
        <v>5173</v>
      </c>
      <c r="B1374" t="s">
        <v>5174</v>
      </c>
      <c r="C1374" s="2" t="s">
        <v>4630</v>
      </c>
      <c r="D1374" s="2" t="s">
        <v>524</v>
      </c>
      <c r="E1374">
        <v>0</v>
      </c>
      <c r="F1374">
        <v>0</v>
      </c>
      <c r="G1374">
        <v>0</v>
      </c>
      <c r="H1374">
        <v>0</v>
      </c>
      <c r="I1374">
        <v>0</v>
      </c>
      <c r="J1374">
        <v>0</v>
      </c>
      <c r="K1374">
        <v>0</v>
      </c>
      <c r="L1374">
        <v>0</v>
      </c>
      <c r="M1374">
        <v>0</v>
      </c>
      <c r="N1374">
        <v>0</v>
      </c>
      <c r="O1374">
        <v>1</v>
      </c>
      <c r="P1374">
        <v>0</v>
      </c>
    </row>
    <row r="1375" spans="1:16" ht="43.5">
      <c r="A1375" t="s">
        <v>5175</v>
      </c>
      <c r="B1375" t="s">
        <v>5176</v>
      </c>
      <c r="C1375" s="2" t="s">
        <v>5177</v>
      </c>
      <c r="D1375" s="2" t="s">
        <v>5178</v>
      </c>
      <c r="E1375">
        <v>1</v>
      </c>
      <c r="F1375">
        <v>0</v>
      </c>
      <c r="G1375">
        <v>0</v>
      </c>
      <c r="H1375">
        <v>0</v>
      </c>
      <c r="I1375">
        <v>0</v>
      </c>
      <c r="J1375">
        <v>0</v>
      </c>
      <c r="K1375">
        <v>0</v>
      </c>
      <c r="L1375">
        <v>0</v>
      </c>
      <c r="M1375">
        <v>0</v>
      </c>
      <c r="N1375">
        <v>0</v>
      </c>
      <c r="O1375">
        <v>0</v>
      </c>
      <c r="P1375">
        <v>0</v>
      </c>
    </row>
    <row r="1376" spans="1:16" ht="188.5">
      <c r="A1376" t="s">
        <v>5179</v>
      </c>
      <c r="B1376" t="s">
        <v>5180</v>
      </c>
      <c r="C1376" s="2" t="s">
        <v>5181</v>
      </c>
      <c r="D1376" s="2" t="s">
        <v>5182</v>
      </c>
      <c r="E1376">
        <v>1</v>
      </c>
      <c r="F1376">
        <v>1</v>
      </c>
      <c r="G1376">
        <v>1</v>
      </c>
      <c r="H1376">
        <v>0</v>
      </c>
      <c r="I1376">
        <v>0</v>
      </c>
      <c r="J1376">
        <v>1</v>
      </c>
      <c r="K1376">
        <v>0</v>
      </c>
      <c r="L1376">
        <v>0</v>
      </c>
      <c r="M1376">
        <v>0</v>
      </c>
      <c r="N1376">
        <v>0</v>
      </c>
      <c r="O1376">
        <v>0</v>
      </c>
      <c r="P1376">
        <v>0</v>
      </c>
    </row>
    <row r="1377" spans="1:16" ht="72.5">
      <c r="A1377" t="s">
        <v>5183</v>
      </c>
      <c r="B1377" t="s">
        <v>5184</v>
      </c>
      <c r="C1377" s="2" t="s">
        <v>5185</v>
      </c>
      <c r="D1377" s="2" t="s">
        <v>5186</v>
      </c>
      <c r="E1377">
        <v>0</v>
      </c>
      <c r="F1377">
        <v>0</v>
      </c>
      <c r="G1377">
        <v>0</v>
      </c>
      <c r="H1377">
        <v>0</v>
      </c>
      <c r="I1377">
        <v>0</v>
      </c>
      <c r="J1377">
        <v>1</v>
      </c>
      <c r="K1377">
        <v>0</v>
      </c>
      <c r="L1377">
        <v>0</v>
      </c>
      <c r="M1377">
        <v>0</v>
      </c>
      <c r="N1377">
        <v>0</v>
      </c>
      <c r="O1377">
        <v>1</v>
      </c>
      <c r="P1377">
        <v>0</v>
      </c>
    </row>
    <row r="1378" spans="1:16">
      <c r="A1378" t="s">
        <v>5187</v>
      </c>
      <c r="B1378" t="s">
        <v>5188</v>
      </c>
      <c r="C1378" s="2" t="s">
        <v>5189</v>
      </c>
      <c r="D1378" s="2" t="s">
        <v>5190</v>
      </c>
      <c r="E1378">
        <v>1</v>
      </c>
      <c r="F1378">
        <v>1</v>
      </c>
      <c r="G1378">
        <v>0</v>
      </c>
      <c r="H1378">
        <v>0</v>
      </c>
      <c r="I1378">
        <v>0</v>
      </c>
      <c r="J1378">
        <v>0</v>
      </c>
      <c r="K1378">
        <v>0</v>
      </c>
      <c r="L1378">
        <v>0</v>
      </c>
      <c r="M1378">
        <v>0</v>
      </c>
      <c r="N1378">
        <v>0</v>
      </c>
      <c r="O1378">
        <v>0</v>
      </c>
      <c r="P1378">
        <v>0</v>
      </c>
    </row>
    <row r="1379" spans="1:16" ht="43.5">
      <c r="A1379" t="s">
        <v>5191</v>
      </c>
      <c r="B1379" t="s">
        <v>5192</v>
      </c>
      <c r="C1379" s="2" t="s">
        <v>5193</v>
      </c>
      <c r="D1379" s="2" t="s">
        <v>5194</v>
      </c>
      <c r="E1379">
        <v>0</v>
      </c>
      <c r="F1379">
        <v>1</v>
      </c>
      <c r="G1379">
        <v>0</v>
      </c>
      <c r="H1379">
        <v>0</v>
      </c>
      <c r="I1379">
        <v>1</v>
      </c>
      <c r="J1379">
        <v>1</v>
      </c>
      <c r="K1379">
        <v>0</v>
      </c>
      <c r="L1379">
        <v>0</v>
      </c>
      <c r="M1379">
        <v>0</v>
      </c>
      <c r="N1379">
        <v>0</v>
      </c>
      <c r="O1379">
        <v>0</v>
      </c>
      <c r="P1379">
        <v>0</v>
      </c>
    </row>
    <row r="1380" spans="1:16" ht="29">
      <c r="A1380" t="s">
        <v>5191</v>
      </c>
      <c r="B1380" t="s">
        <v>5195</v>
      </c>
      <c r="C1380" s="2" t="s">
        <v>5196</v>
      </c>
      <c r="D1380" s="2" t="s">
        <v>5197</v>
      </c>
      <c r="E1380">
        <v>0</v>
      </c>
      <c r="F1380">
        <v>0</v>
      </c>
      <c r="G1380">
        <v>0</v>
      </c>
      <c r="H1380">
        <v>0</v>
      </c>
      <c r="I1380">
        <v>1</v>
      </c>
      <c r="J1380">
        <v>1</v>
      </c>
      <c r="K1380">
        <v>0</v>
      </c>
      <c r="L1380">
        <v>0</v>
      </c>
      <c r="M1380">
        <v>0</v>
      </c>
      <c r="N1380">
        <v>0</v>
      </c>
      <c r="O1380">
        <v>0</v>
      </c>
      <c r="P1380">
        <v>0</v>
      </c>
    </row>
    <row r="1381" spans="1:16" ht="130.5">
      <c r="A1381" t="s">
        <v>5198</v>
      </c>
      <c r="B1381" t="s">
        <v>5199</v>
      </c>
      <c r="C1381" s="2" t="s">
        <v>5200</v>
      </c>
      <c r="D1381" s="2" t="s">
        <v>5201</v>
      </c>
      <c r="E1381">
        <v>1</v>
      </c>
      <c r="F1381">
        <v>1</v>
      </c>
      <c r="G1381">
        <v>0</v>
      </c>
      <c r="H1381">
        <v>0</v>
      </c>
      <c r="I1381">
        <v>1</v>
      </c>
      <c r="J1381">
        <v>1</v>
      </c>
      <c r="K1381">
        <v>0</v>
      </c>
      <c r="L1381">
        <v>0</v>
      </c>
      <c r="M1381">
        <v>0</v>
      </c>
      <c r="N1381">
        <v>0</v>
      </c>
      <c r="O1381">
        <v>1</v>
      </c>
      <c r="P1381">
        <v>0</v>
      </c>
    </row>
    <row r="1382" spans="1:16" ht="87">
      <c r="A1382" t="s">
        <v>5202</v>
      </c>
      <c r="B1382" t="s">
        <v>5203</v>
      </c>
      <c r="C1382" s="2" t="s">
        <v>5204</v>
      </c>
      <c r="D1382" s="2" t="s">
        <v>5205</v>
      </c>
      <c r="E1382">
        <v>0</v>
      </c>
      <c r="F1382">
        <v>0</v>
      </c>
      <c r="G1382">
        <v>0</v>
      </c>
      <c r="H1382">
        <v>0</v>
      </c>
      <c r="I1382">
        <v>1</v>
      </c>
      <c r="J1382">
        <v>1</v>
      </c>
      <c r="K1382">
        <v>1</v>
      </c>
      <c r="L1382">
        <v>0</v>
      </c>
      <c r="M1382">
        <v>0</v>
      </c>
      <c r="N1382">
        <v>0</v>
      </c>
      <c r="O1382">
        <v>1</v>
      </c>
      <c r="P1382">
        <v>0</v>
      </c>
    </row>
    <row r="1383" spans="1:16">
      <c r="A1383" t="s">
        <v>5206</v>
      </c>
      <c r="B1383" t="s">
        <v>5207</v>
      </c>
      <c r="C1383" s="2" t="s">
        <v>5208</v>
      </c>
      <c r="D1383" s="2" t="s">
        <v>1111</v>
      </c>
      <c r="E1383">
        <v>0</v>
      </c>
      <c r="F1383">
        <v>0</v>
      </c>
      <c r="G1383">
        <v>0</v>
      </c>
      <c r="H1383">
        <v>0</v>
      </c>
      <c r="I1383">
        <v>0</v>
      </c>
      <c r="J1383">
        <v>0</v>
      </c>
      <c r="K1383">
        <v>0</v>
      </c>
      <c r="L1383">
        <v>1</v>
      </c>
      <c r="M1383">
        <v>0</v>
      </c>
      <c r="N1383">
        <v>0</v>
      </c>
      <c r="O1383">
        <v>0</v>
      </c>
      <c r="P1383">
        <v>0</v>
      </c>
    </row>
    <row r="1384" spans="1:16" ht="87">
      <c r="A1384" t="s">
        <v>5209</v>
      </c>
      <c r="B1384" t="s">
        <v>5210</v>
      </c>
      <c r="C1384" s="2" t="s">
        <v>5211</v>
      </c>
      <c r="D1384" s="2" t="s">
        <v>5212</v>
      </c>
      <c r="E1384">
        <v>0</v>
      </c>
      <c r="F1384">
        <v>0</v>
      </c>
      <c r="G1384">
        <v>0</v>
      </c>
      <c r="H1384">
        <v>1</v>
      </c>
      <c r="I1384">
        <v>0</v>
      </c>
      <c r="J1384">
        <v>0</v>
      </c>
      <c r="K1384">
        <v>0</v>
      </c>
      <c r="L1384">
        <v>0</v>
      </c>
      <c r="M1384">
        <v>0</v>
      </c>
      <c r="N1384">
        <v>0</v>
      </c>
      <c r="O1384">
        <v>0</v>
      </c>
      <c r="P1384">
        <v>0</v>
      </c>
    </row>
    <row r="1385" spans="1:16" ht="29">
      <c r="A1385" t="s">
        <v>5213</v>
      </c>
      <c r="B1385" t="s">
        <v>5214</v>
      </c>
      <c r="C1385" s="2" t="s">
        <v>5215</v>
      </c>
      <c r="D1385" s="2" t="s">
        <v>5216</v>
      </c>
      <c r="E1385">
        <v>1</v>
      </c>
      <c r="F1385">
        <v>0</v>
      </c>
      <c r="G1385">
        <v>0</v>
      </c>
      <c r="H1385">
        <v>1</v>
      </c>
      <c r="I1385">
        <v>0</v>
      </c>
      <c r="J1385">
        <v>0</v>
      </c>
      <c r="K1385">
        <v>0</v>
      </c>
      <c r="L1385">
        <v>0</v>
      </c>
      <c r="M1385">
        <v>1</v>
      </c>
      <c r="N1385">
        <v>0</v>
      </c>
      <c r="O1385">
        <v>0</v>
      </c>
      <c r="P1385">
        <v>0</v>
      </c>
    </row>
    <row r="1386" spans="1:16">
      <c r="A1386" t="s">
        <v>5217</v>
      </c>
      <c r="B1386" t="s">
        <v>5218</v>
      </c>
      <c r="C1386" s="2" t="s">
        <v>1530</v>
      </c>
      <c r="D1386" s="2" t="s">
        <v>554</v>
      </c>
      <c r="E1386">
        <v>1</v>
      </c>
      <c r="F1386">
        <v>1</v>
      </c>
      <c r="G1386">
        <v>0</v>
      </c>
      <c r="H1386">
        <v>0</v>
      </c>
      <c r="I1386">
        <v>0</v>
      </c>
      <c r="J1386">
        <v>0</v>
      </c>
      <c r="K1386">
        <v>0</v>
      </c>
      <c r="L1386">
        <v>0</v>
      </c>
      <c r="M1386">
        <v>0</v>
      </c>
      <c r="N1386">
        <v>0</v>
      </c>
      <c r="O1386">
        <v>0</v>
      </c>
      <c r="P1386">
        <v>0</v>
      </c>
    </row>
    <row r="1387" spans="1:16" ht="43.5">
      <c r="A1387" t="s">
        <v>5219</v>
      </c>
      <c r="B1387" t="s">
        <v>5220</v>
      </c>
      <c r="C1387" s="2" t="s">
        <v>5221</v>
      </c>
      <c r="D1387" s="2" t="s">
        <v>5222</v>
      </c>
      <c r="E1387">
        <v>0</v>
      </c>
      <c r="F1387">
        <v>0</v>
      </c>
      <c r="G1387">
        <v>0</v>
      </c>
      <c r="H1387">
        <v>0</v>
      </c>
      <c r="I1387">
        <v>0</v>
      </c>
      <c r="J1387">
        <v>1</v>
      </c>
      <c r="K1387">
        <v>0</v>
      </c>
      <c r="L1387">
        <v>0</v>
      </c>
      <c r="M1387">
        <v>0</v>
      </c>
      <c r="N1387">
        <v>0</v>
      </c>
      <c r="O1387">
        <v>1</v>
      </c>
      <c r="P1387">
        <v>0</v>
      </c>
    </row>
    <row r="1388" spans="1:16" ht="43.5">
      <c r="A1388" t="s">
        <v>5223</v>
      </c>
      <c r="B1388" t="s">
        <v>5224</v>
      </c>
      <c r="C1388" s="2" t="s">
        <v>5225</v>
      </c>
      <c r="D1388" s="2" t="s">
        <v>5226</v>
      </c>
      <c r="E1388">
        <v>0</v>
      </c>
      <c r="F1388">
        <v>0</v>
      </c>
      <c r="G1388">
        <v>0</v>
      </c>
      <c r="H1388">
        <v>0</v>
      </c>
      <c r="I1388">
        <v>1</v>
      </c>
      <c r="J1388">
        <v>0</v>
      </c>
      <c r="K1388">
        <v>0</v>
      </c>
      <c r="L1388">
        <v>0</v>
      </c>
      <c r="M1388">
        <v>0</v>
      </c>
      <c r="N1388">
        <v>0</v>
      </c>
      <c r="O1388">
        <v>1</v>
      </c>
      <c r="P1388">
        <v>0</v>
      </c>
    </row>
    <row r="1389" spans="1:16" ht="290">
      <c r="A1389" t="s">
        <v>5227</v>
      </c>
      <c r="B1389" t="s">
        <v>5228</v>
      </c>
      <c r="C1389" s="2" t="s">
        <v>5229</v>
      </c>
      <c r="D1389" s="2" t="s">
        <v>5230</v>
      </c>
      <c r="E1389">
        <v>1</v>
      </c>
      <c r="F1389">
        <v>1</v>
      </c>
      <c r="G1389">
        <v>1</v>
      </c>
      <c r="H1389">
        <v>0</v>
      </c>
      <c r="I1389">
        <v>0</v>
      </c>
      <c r="J1389">
        <v>1</v>
      </c>
      <c r="K1389">
        <v>0</v>
      </c>
      <c r="L1389">
        <v>0</v>
      </c>
      <c r="M1389">
        <v>0</v>
      </c>
      <c r="N1389">
        <v>0</v>
      </c>
      <c r="O1389">
        <v>1</v>
      </c>
      <c r="P1389">
        <v>0</v>
      </c>
    </row>
    <row r="1390" spans="1:16" ht="29">
      <c r="A1390" t="s">
        <v>5231</v>
      </c>
      <c r="B1390" t="s">
        <v>5232</v>
      </c>
      <c r="C1390" s="2" t="s">
        <v>5233</v>
      </c>
      <c r="D1390" s="2" t="s">
        <v>5234</v>
      </c>
      <c r="E1390">
        <v>0</v>
      </c>
      <c r="F1390">
        <v>1</v>
      </c>
      <c r="G1390">
        <v>0</v>
      </c>
      <c r="H1390">
        <v>0</v>
      </c>
      <c r="I1390">
        <v>0</v>
      </c>
      <c r="J1390">
        <v>0</v>
      </c>
      <c r="K1390">
        <v>0</v>
      </c>
      <c r="L1390">
        <v>1</v>
      </c>
      <c r="M1390">
        <v>0</v>
      </c>
      <c r="N1390">
        <v>0</v>
      </c>
      <c r="O1390">
        <v>0</v>
      </c>
      <c r="P1390">
        <v>0</v>
      </c>
    </row>
    <row r="1391" spans="1:16">
      <c r="A1391" t="s">
        <v>5235</v>
      </c>
      <c r="B1391" t="s">
        <v>5236</v>
      </c>
      <c r="C1391" s="2" t="s">
        <v>5237</v>
      </c>
      <c r="D1391" s="2" t="s">
        <v>5238</v>
      </c>
      <c r="E1391">
        <v>0</v>
      </c>
      <c r="F1391">
        <v>0</v>
      </c>
      <c r="G1391">
        <v>0</v>
      </c>
      <c r="H1391">
        <v>0</v>
      </c>
      <c r="I1391">
        <v>0</v>
      </c>
      <c r="J1391">
        <v>0</v>
      </c>
      <c r="K1391">
        <v>0</v>
      </c>
      <c r="L1391">
        <v>0</v>
      </c>
      <c r="M1391">
        <v>0</v>
      </c>
      <c r="N1391">
        <v>0</v>
      </c>
      <c r="O1391">
        <v>0</v>
      </c>
      <c r="P1391">
        <v>1</v>
      </c>
    </row>
    <row r="1392" spans="1:16" ht="72.5">
      <c r="A1392" t="s">
        <v>5239</v>
      </c>
      <c r="B1392" t="s">
        <v>5240</v>
      </c>
      <c r="C1392" s="2" t="s">
        <v>5241</v>
      </c>
      <c r="D1392" s="2" t="s">
        <v>5242</v>
      </c>
      <c r="E1392">
        <v>0</v>
      </c>
      <c r="F1392">
        <v>1</v>
      </c>
      <c r="G1392">
        <v>0</v>
      </c>
      <c r="H1392">
        <v>1</v>
      </c>
      <c r="I1392">
        <v>0</v>
      </c>
      <c r="J1392">
        <v>1</v>
      </c>
      <c r="K1392">
        <v>0</v>
      </c>
      <c r="L1392">
        <v>0</v>
      </c>
      <c r="M1392">
        <v>0</v>
      </c>
      <c r="N1392">
        <v>0</v>
      </c>
      <c r="O1392">
        <v>0</v>
      </c>
      <c r="P1392">
        <v>0</v>
      </c>
    </row>
    <row r="1393" spans="1:16" ht="29">
      <c r="A1393" t="s">
        <v>5243</v>
      </c>
      <c r="B1393" t="s">
        <v>5244</v>
      </c>
      <c r="C1393" s="2" t="s">
        <v>5245</v>
      </c>
      <c r="D1393" s="2" t="s">
        <v>5246</v>
      </c>
      <c r="E1393">
        <v>0</v>
      </c>
      <c r="F1393">
        <v>0</v>
      </c>
      <c r="G1393">
        <v>0</v>
      </c>
      <c r="H1393">
        <v>0</v>
      </c>
      <c r="I1393">
        <v>0</v>
      </c>
      <c r="J1393">
        <v>0</v>
      </c>
      <c r="K1393">
        <v>0</v>
      </c>
      <c r="L1393">
        <v>1</v>
      </c>
      <c r="M1393">
        <v>0</v>
      </c>
      <c r="N1393">
        <v>0</v>
      </c>
      <c r="O1393">
        <v>0</v>
      </c>
      <c r="P1393">
        <v>0</v>
      </c>
    </row>
    <row r="1394" spans="1:16" ht="43.5">
      <c r="A1394" t="s">
        <v>5247</v>
      </c>
      <c r="B1394" t="s">
        <v>5248</v>
      </c>
      <c r="C1394" s="2" t="s">
        <v>5249</v>
      </c>
      <c r="D1394" s="2" t="s">
        <v>5250</v>
      </c>
      <c r="E1394">
        <v>0</v>
      </c>
      <c r="F1394">
        <v>0</v>
      </c>
      <c r="G1394">
        <v>0</v>
      </c>
      <c r="H1394">
        <v>1</v>
      </c>
      <c r="I1394">
        <v>0</v>
      </c>
      <c r="J1394">
        <v>0</v>
      </c>
      <c r="K1394">
        <v>0</v>
      </c>
      <c r="L1394">
        <v>0</v>
      </c>
      <c r="M1394">
        <v>0</v>
      </c>
      <c r="N1394">
        <v>0</v>
      </c>
      <c r="O1394">
        <v>1</v>
      </c>
      <c r="P1394">
        <v>0</v>
      </c>
    </row>
    <row r="1395" spans="1:16" ht="145">
      <c r="A1395" t="s">
        <v>5251</v>
      </c>
      <c r="B1395" t="s">
        <v>5252</v>
      </c>
      <c r="C1395" s="2" t="s">
        <v>5253</v>
      </c>
      <c r="D1395" s="2" t="s">
        <v>5254</v>
      </c>
      <c r="E1395">
        <v>1</v>
      </c>
      <c r="F1395">
        <v>1</v>
      </c>
      <c r="G1395">
        <v>1</v>
      </c>
      <c r="H1395">
        <v>1</v>
      </c>
      <c r="I1395">
        <v>0</v>
      </c>
      <c r="J1395">
        <v>1</v>
      </c>
      <c r="K1395">
        <v>0</v>
      </c>
      <c r="L1395">
        <v>0</v>
      </c>
      <c r="M1395">
        <v>0</v>
      </c>
      <c r="N1395">
        <v>0</v>
      </c>
      <c r="O1395">
        <v>1</v>
      </c>
      <c r="P1395">
        <v>0</v>
      </c>
    </row>
    <row r="1396" spans="1:16">
      <c r="A1396" t="s">
        <v>5255</v>
      </c>
      <c r="B1396" t="s">
        <v>5256</v>
      </c>
      <c r="C1396" s="2" t="s">
        <v>5257</v>
      </c>
      <c r="D1396" s="2" t="s">
        <v>5258</v>
      </c>
      <c r="E1396">
        <v>0</v>
      </c>
      <c r="F1396">
        <v>0</v>
      </c>
      <c r="G1396">
        <v>0</v>
      </c>
      <c r="H1396">
        <v>0</v>
      </c>
      <c r="I1396">
        <v>0</v>
      </c>
      <c r="J1396">
        <v>0</v>
      </c>
      <c r="K1396">
        <v>1</v>
      </c>
      <c r="L1396">
        <v>0</v>
      </c>
      <c r="M1396">
        <v>0</v>
      </c>
      <c r="N1396">
        <v>0</v>
      </c>
      <c r="O1396">
        <v>1</v>
      </c>
      <c r="P1396">
        <v>0</v>
      </c>
    </row>
    <row r="1397" spans="1:16" ht="29">
      <c r="A1397" t="s">
        <v>5259</v>
      </c>
      <c r="B1397" t="s">
        <v>5260</v>
      </c>
      <c r="C1397" s="2" t="s">
        <v>5261</v>
      </c>
      <c r="D1397" s="2" t="s">
        <v>5262</v>
      </c>
      <c r="E1397">
        <v>0</v>
      </c>
      <c r="F1397">
        <v>0</v>
      </c>
      <c r="G1397">
        <v>0</v>
      </c>
      <c r="H1397">
        <v>0</v>
      </c>
      <c r="I1397">
        <v>0</v>
      </c>
      <c r="J1397">
        <v>1</v>
      </c>
      <c r="K1397">
        <v>0</v>
      </c>
      <c r="L1397">
        <v>0</v>
      </c>
      <c r="M1397">
        <v>0</v>
      </c>
      <c r="N1397">
        <v>0</v>
      </c>
      <c r="O1397">
        <v>0</v>
      </c>
      <c r="P1397">
        <v>0</v>
      </c>
    </row>
    <row r="1398" spans="1:16" ht="58">
      <c r="A1398" t="s">
        <v>5263</v>
      </c>
      <c r="B1398" t="s">
        <v>5264</v>
      </c>
      <c r="C1398" s="2" t="s">
        <v>5265</v>
      </c>
      <c r="D1398" s="2" t="s">
        <v>5266</v>
      </c>
      <c r="E1398">
        <v>0</v>
      </c>
      <c r="F1398">
        <v>0</v>
      </c>
      <c r="G1398">
        <v>0</v>
      </c>
      <c r="H1398">
        <v>0</v>
      </c>
      <c r="I1398">
        <v>0</v>
      </c>
      <c r="J1398">
        <v>1</v>
      </c>
      <c r="K1398">
        <v>0</v>
      </c>
      <c r="L1398">
        <v>0</v>
      </c>
      <c r="M1398">
        <v>0</v>
      </c>
      <c r="N1398">
        <v>0</v>
      </c>
      <c r="O1398">
        <v>1</v>
      </c>
      <c r="P1398">
        <v>0</v>
      </c>
    </row>
    <row r="1399" spans="1:16" ht="43.5">
      <c r="A1399" t="s">
        <v>5267</v>
      </c>
      <c r="B1399" t="s">
        <v>5268</v>
      </c>
      <c r="C1399" s="2" t="s">
        <v>5269</v>
      </c>
      <c r="D1399" s="2" t="s">
        <v>5270</v>
      </c>
      <c r="E1399">
        <v>0</v>
      </c>
      <c r="F1399">
        <v>1</v>
      </c>
      <c r="G1399">
        <v>0</v>
      </c>
      <c r="H1399">
        <v>0</v>
      </c>
      <c r="I1399">
        <v>1</v>
      </c>
      <c r="J1399">
        <v>1</v>
      </c>
      <c r="K1399">
        <v>0</v>
      </c>
      <c r="L1399">
        <v>0</v>
      </c>
      <c r="M1399">
        <v>0</v>
      </c>
      <c r="N1399">
        <v>0</v>
      </c>
      <c r="O1399">
        <v>1</v>
      </c>
      <c r="P1399">
        <v>0</v>
      </c>
    </row>
    <row r="1400" spans="1:16">
      <c r="A1400" t="s">
        <v>5271</v>
      </c>
      <c r="B1400" t="s">
        <v>5272</v>
      </c>
      <c r="C1400" s="2" t="s">
        <v>1507</v>
      </c>
      <c r="D1400" s="2" t="s">
        <v>1508</v>
      </c>
      <c r="E1400">
        <v>0</v>
      </c>
      <c r="F1400">
        <v>0</v>
      </c>
      <c r="G1400">
        <v>0</v>
      </c>
      <c r="H1400">
        <v>1</v>
      </c>
      <c r="I1400">
        <v>0</v>
      </c>
      <c r="J1400">
        <v>0</v>
      </c>
      <c r="K1400">
        <v>0</v>
      </c>
      <c r="L1400">
        <v>0</v>
      </c>
      <c r="M1400">
        <v>0</v>
      </c>
      <c r="N1400">
        <v>0</v>
      </c>
      <c r="O1400">
        <v>0</v>
      </c>
      <c r="P1400">
        <v>0</v>
      </c>
    </row>
    <row r="1401" spans="1:16" ht="217.5">
      <c r="A1401" t="s">
        <v>5273</v>
      </c>
      <c r="B1401" t="s">
        <v>5274</v>
      </c>
      <c r="C1401" s="2" t="s">
        <v>5275</v>
      </c>
      <c r="D1401" s="2" t="s">
        <v>5276</v>
      </c>
      <c r="E1401">
        <v>0</v>
      </c>
      <c r="F1401">
        <v>1</v>
      </c>
      <c r="G1401">
        <v>0</v>
      </c>
      <c r="H1401">
        <v>1</v>
      </c>
      <c r="I1401">
        <v>1</v>
      </c>
      <c r="J1401">
        <v>1</v>
      </c>
      <c r="K1401">
        <v>0</v>
      </c>
      <c r="L1401">
        <v>0</v>
      </c>
      <c r="M1401">
        <v>0</v>
      </c>
      <c r="N1401">
        <v>0</v>
      </c>
      <c r="O1401">
        <v>0</v>
      </c>
      <c r="P1401">
        <v>0</v>
      </c>
    </row>
    <row r="1402" spans="1:16" ht="43.5">
      <c r="A1402" t="s">
        <v>5277</v>
      </c>
      <c r="B1402" t="s">
        <v>5278</v>
      </c>
      <c r="C1402" s="2" t="s">
        <v>5279</v>
      </c>
      <c r="D1402" s="2" t="s">
        <v>5280</v>
      </c>
      <c r="E1402">
        <v>0</v>
      </c>
      <c r="F1402">
        <v>0</v>
      </c>
      <c r="G1402">
        <v>0</v>
      </c>
      <c r="H1402">
        <v>0</v>
      </c>
      <c r="I1402">
        <v>0</v>
      </c>
      <c r="J1402">
        <v>0</v>
      </c>
      <c r="K1402">
        <v>0</v>
      </c>
      <c r="L1402">
        <v>0</v>
      </c>
      <c r="M1402">
        <v>0</v>
      </c>
      <c r="N1402">
        <v>1</v>
      </c>
      <c r="O1402">
        <v>0</v>
      </c>
      <c r="P1402">
        <v>0</v>
      </c>
    </row>
    <row r="1403" spans="1:16" ht="87">
      <c r="A1403" t="s">
        <v>5281</v>
      </c>
      <c r="B1403" t="s">
        <v>5282</v>
      </c>
      <c r="C1403" s="2" t="s">
        <v>5283</v>
      </c>
      <c r="D1403" s="2" t="s">
        <v>5284</v>
      </c>
      <c r="E1403">
        <v>0</v>
      </c>
      <c r="F1403">
        <v>1</v>
      </c>
      <c r="G1403">
        <v>0</v>
      </c>
      <c r="H1403">
        <v>1</v>
      </c>
      <c r="I1403">
        <v>1</v>
      </c>
      <c r="J1403">
        <v>0</v>
      </c>
      <c r="K1403">
        <v>0</v>
      </c>
      <c r="L1403">
        <v>0</v>
      </c>
      <c r="M1403">
        <v>0</v>
      </c>
      <c r="N1403">
        <v>0</v>
      </c>
      <c r="O1403">
        <v>0</v>
      </c>
      <c r="P1403">
        <v>0</v>
      </c>
    </row>
    <row r="1404" spans="1:16">
      <c r="A1404" t="s">
        <v>5285</v>
      </c>
      <c r="B1404" t="s">
        <v>5286</v>
      </c>
      <c r="C1404" s="2" t="s">
        <v>5287</v>
      </c>
      <c r="D1404" s="2" t="s">
        <v>5288</v>
      </c>
      <c r="E1404">
        <v>1</v>
      </c>
      <c r="F1404">
        <v>1</v>
      </c>
      <c r="G1404">
        <v>0</v>
      </c>
      <c r="H1404">
        <v>0</v>
      </c>
      <c r="I1404">
        <v>0</v>
      </c>
      <c r="J1404">
        <v>0</v>
      </c>
      <c r="K1404">
        <v>0</v>
      </c>
      <c r="L1404">
        <v>0</v>
      </c>
      <c r="M1404">
        <v>0</v>
      </c>
      <c r="N1404">
        <v>0</v>
      </c>
      <c r="O1404">
        <v>0</v>
      </c>
      <c r="P1404">
        <v>0</v>
      </c>
    </row>
    <row r="1405" spans="1:16" ht="29">
      <c r="A1405" t="s">
        <v>5289</v>
      </c>
      <c r="B1405" t="s">
        <v>5290</v>
      </c>
      <c r="C1405" s="2" t="s">
        <v>5291</v>
      </c>
      <c r="D1405" s="2" t="s">
        <v>5292</v>
      </c>
      <c r="E1405">
        <v>0</v>
      </c>
      <c r="F1405">
        <v>0</v>
      </c>
      <c r="G1405">
        <v>0</v>
      </c>
      <c r="H1405">
        <v>1</v>
      </c>
      <c r="I1405">
        <v>0</v>
      </c>
      <c r="J1405">
        <v>0</v>
      </c>
      <c r="K1405">
        <v>0</v>
      </c>
      <c r="L1405">
        <v>0</v>
      </c>
      <c r="M1405">
        <v>0</v>
      </c>
      <c r="N1405">
        <v>0</v>
      </c>
      <c r="O1405">
        <v>0</v>
      </c>
      <c r="P1405">
        <v>0</v>
      </c>
    </row>
    <row r="1406" spans="1:16">
      <c r="A1406" t="s">
        <v>5293</v>
      </c>
      <c r="B1406" t="s">
        <v>5294</v>
      </c>
      <c r="C1406" s="2" t="s">
        <v>993</v>
      </c>
      <c r="D1406" s="2" t="s">
        <v>524</v>
      </c>
      <c r="E1406">
        <v>0</v>
      </c>
      <c r="F1406">
        <v>0</v>
      </c>
      <c r="G1406">
        <v>0</v>
      </c>
      <c r="H1406">
        <v>0</v>
      </c>
      <c r="I1406">
        <v>0</v>
      </c>
      <c r="J1406">
        <v>0</v>
      </c>
      <c r="K1406">
        <v>0</v>
      </c>
      <c r="L1406">
        <v>0</v>
      </c>
      <c r="M1406">
        <v>0</v>
      </c>
      <c r="N1406">
        <v>0</v>
      </c>
      <c r="O1406">
        <v>1</v>
      </c>
      <c r="P1406">
        <v>0</v>
      </c>
    </row>
    <row r="1407" spans="1:16">
      <c r="A1407" t="s">
        <v>5295</v>
      </c>
      <c r="B1407" t="s">
        <v>5296</v>
      </c>
      <c r="C1407" s="2" t="s">
        <v>5297</v>
      </c>
      <c r="D1407" s="2" t="s">
        <v>5298</v>
      </c>
      <c r="E1407">
        <v>0</v>
      </c>
      <c r="F1407">
        <v>0</v>
      </c>
      <c r="G1407">
        <v>0</v>
      </c>
      <c r="H1407">
        <v>0</v>
      </c>
      <c r="I1407">
        <v>0</v>
      </c>
      <c r="J1407">
        <v>0</v>
      </c>
      <c r="K1407">
        <v>0</v>
      </c>
      <c r="L1407">
        <v>1</v>
      </c>
      <c r="M1407">
        <v>0</v>
      </c>
      <c r="N1407">
        <v>0</v>
      </c>
      <c r="O1407">
        <v>1</v>
      </c>
      <c r="P1407">
        <v>0</v>
      </c>
    </row>
    <row r="1408" spans="1:16" ht="130.5">
      <c r="A1408" t="s">
        <v>5299</v>
      </c>
      <c r="B1408" t="s">
        <v>5300</v>
      </c>
      <c r="C1408" s="2" t="s">
        <v>5301</v>
      </c>
      <c r="D1408" s="2" t="s">
        <v>5302</v>
      </c>
      <c r="E1408">
        <v>1</v>
      </c>
      <c r="F1408">
        <v>0</v>
      </c>
      <c r="G1408">
        <v>0</v>
      </c>
      <c r="H1408">
        <v>0</v>
      </c>
      <c r="I1408">
        <v>0</v>
      </c>
      <c r="J1408">
        <v>0</v>
      </c>
      <c r="K1408">
        <v>0</v>
      </c>
      <c r="L1408">
        <v>1</v>
      </c>
      <c r="M1408">
        <v>0</v>
      </c>
      <c r="N1408">
        <v>0</v>
      </c>
      <c r="O1408">
        <v>1</v>
      </c>
      <c r="P1408">
        <v>0</v>
      </c>
    </row>
    <row r="1409" spans="1:16" ht="72.5">
      <c r="A1409" t="s">
        <v>5303</v>
      </c>
      <c r="B1409" t="s">
        <v>5304</v>
      </c>
      <c r="C1409" s="2" t="s">
        <v>5305</v>
      </c>
      <c r="D1409" s="2" t="s">
        <v>5306</v>
      </c>
      <c r="E1409">
        <v>0</v>
      </c>
      <c r="F1409">
        <v>1</v>
      </c>
      <c r="G1409">
        <v>0</v>
      </c>
      <c r="H1409">
        <v>0</v>
      </c>
      <c r="I1409">
        <v>0</v>
      </c>
      <c r="J1409">
        <v>1</v>
      </c>
      <c r="K1409">
        <v>0</v>
      </c>
      <c r="L1409">
        <v>0</v>
      </c>
      <c r="M1409">
        <v>0</v>
      </c>
      <c r="N1409">
        <v>0</v>
      </c>
      <c r="O1409">
        <v>1</v>
      </c>
      <c r="P1409">
        <v>0</v>
      </c>
    </row>
    <row r="1410" spans="1:16" ht="43.5">
      <c r="A1410" t="s">
        <v>5307</v>
      </c>
      <c r="B1410" t="s">
        <v>5308</v>
      </c>
      <c r="C1410" s="2" t="s">
        <v>5309</v>
      </c>
      <c r="D1410" s="2" t="s">
        <v>5310</v>
      </c>
      <c r="E1410">
        <v>0</v>
      </c>
      <c r="F1410">
        <v>1</v>
      </c>
      <c r="G1410">
        <v>1</v>
      </c>
      <c r="H1410">
        <v>0</v>
      </c>
      <c r="I1410">
        <v>0</v>
      </c>
      <c r="J1410">
        <v>1</v>
      </c>
      <c r="K1410">
        <v>0</v>
      </c>
      <c r="L1410">
        <v>0</v>
      </c>
      <c r="M1410">
        <v>0</v>
      </c>
      <c r="N1410">
        <v>0</v>
      </c>
      <c r="O1410">
        <v>0</v>
      </c>
      <c r="P1410">
        <v>0</v>
      </c>
    </row>
    <row r="1411" spans="1:16" ht="130.5">
      <c r="A1411" t="s">
        <v>5311</v>
      </c>
      <c r="B1411" t="s">
        <v>5312</v>
      </c>
      <c r="C1411" s="2" t="s">
        <v>5313</v>
      </c>
      <c r="D1411" s="2" t="s">
        <v>5314</v>
      </c>
      <c r="E1411">
        <v>1</v>
      </c>
      <c r="F1411">
        <v>1</v>
      </c>
      <c r="G1411">
        <v>0</v>
      </c>
      <c r="H1411">
        <v>0</v>
      </c>
      <c r="I1411">
        <v>0</v>
      </c>
      <c r="J1411">
        <v>1</v>
      </c>
      <c r="K1411">
        <v>0</v>
      </c>
      <c r="L1411">
        <v>0</v>
      </c>
      <c r="M1411">
        <v>0</v>
      </c>
      <c r="N1411">
        <v>0</v>
      </c>
      <c r="O1411">
        <v>0</v>
      </c>
      <c r="P1411">
        <v>0</v>
      </c>
    </row>
    <row r="1412" spans="1:16">
      <c r="A1412" t="s">
        <v>5315</v>
      </c>
      <c r="B1412" t="s">
        <v>5316</v>
      </c>
      <c r="C1412" s="2" t="s">
        <v>5317</v>
      </c>
      <c r="D1412" s="2" t="s">
        <v>5318</v>
      </c>
      <c r="E1412">
        <v>0</v>
      </c>
      <c r="F1412">
        <v>0</v>
      </c>
      <c r="G1412">
        <v>0</v>
      </c>
      <c r="H1412">
        <v>0</v>
      </c>
      <c r="I1412">
        <v>0</v>
      </c>
      <c r="J1412">
        <v>0</v>
      </c>
      <c r="K1412">
        <v>1</v>
      </c>
      <c r="L1412">
        <v>0</v>
      </c>
      <c r="M1412">
        <v>0</v>
      </c>
      <c r="N1412">
        <v>0</v>
      </c>
      <c r="O1412">
        <v>1</v>
      </c>
      <c r="P1412">
        <v>0</v>
      </c>
    </row>
    <row r="1413" spans="1:16" ht="58">
      <c r="A1413" t="s">
        <v>5319</v>
      </c>
      <c r="B1413" t="s">
        <v>5320</v>
      </c>
      <c r="C1413" s="2" t="s">
        <v>5321</v>
      </c>
      <c r="D1413" s="2" t="s">
        <v>5322</v>
      </c>
      <c r="E1413">
        <v>1</v>
      </c>
      <c r="F1413">
        <v>0</v>
      </c>
      <c r="G1413">
        <v>0</v>
      </c>
      <c r="H1413">
        <v>1</v>
      </c>
      <c r="I1413">
        <v>0</v>
      </c>
      <c r="J1413">
        <v>0</v>
      </c>
      <c r="K1413">
        <v>0</v>
      </c>
      <c r="L1413">
        <v>0</v>
      </c>
      <c r="M1413">
        <v>0</v>
      </c>
      <c r="N1413">
        <v>0</v>
      </c>
      <c r="O1413">
        <v>0</v>
      </c>
      <c r="P1413">
        <v>0</v>
      </c>
    </row>
    <row r="1414" spans="1:16" ht="43.5">
      <c r="A1414" t="s">
        <v>5323</v>
      </c>
      <c r="B1414" t="s">
        <v>5324</v>
      </c>
      <c r="C1414" s="2" t="s">
        <v>5325</v>
      </c>
      <c r="D1414" s="2" t="s">
        <v>5326</v>
      </c>
      <c r="E1414">
        <v>0</v>
      </c>
      <c r="F1414">
        <v>1</v>
      </c>
      <c r="G1414">
        <v>0</v>
      </c>
      <c r="H1414">
        <v>0</v>
      </c>
      <c r="I1414">
        <v>0</v>
      </c>
      <c r="J1414">
        <v>0</v>
      </c>
      <c r="K1414">
        <v>0</v>
      </c>
      <c r="L1414">
        <v>1</v>
      </c>
      <c r="M1414">
        <v>0</v>
      </c>
      <c r="N1414">
        <v>0</v>
      </c>
      <c r="O1414">
        <v>1</v>
      </c>
      <c r="P1414">
        <v>0</v>
      </c>
    </row>
    <row r="1415" spans="1:16" ht="87">
      <c r="A1415" t="s">
        <v>5327</v>
      </c>
      <c r="B1415" t="s">
        <v>5328</v>
      </c>
      <c r="C1415" s="2" t="s">
        <v>5329</v>
      </c>
      <c r="D1415" s="2" t="s">
        <v>5330</v>
      </c>
      <c r="E1415">
        <v>1</v>
      </c>
      <c r="F1415">
        <v>1</v>
      </c>
      <c r="G1415">
        <v>0</v>
      </c>
      <c r="H1415">
        <v>0</v>
      </c>
      <c r="I1415">
        <v>0</v>
      </c>
      <c r="J1415">
        <v>1</v>
      </c>
      <c r="K1415">
        <v>0</v>
      </c>
      <c r="L1415">
        <v>0</v>
      </c>
      <c r="M1415">
        <v>0</v>
      </c>
      <c r="N1415">
        <v>0</v>
      </c>
      <c r="O1415">
        <v>1</v>
      </c>
      <c r="P1415">
        <v>0</v>
      </c>
    </row>
    <row r="1416" spans="1:16" ht="58">
      <c r="A1416" t="s">
        <v>5331</v>
      </c>
      <c r="B1416" t="s">
        <v>5332</v>
      </c>
      <c r="C1416" s="2" t="s">
        <v>5333</v>
      </c>
      <c r="D1416" s="2" t="s">
        <v>5334</v>
      </c>
      <c r="E1416">
        <v>1</v>
      </c>
      <c r="F1416">
        <v>1</v>
      </c>
      <c r="G1416">
        <v>0</v>
      </c>
      <c r="H1416">
        <v>1</v>
      </c>
      <c r="I1416">
        <v>0</v>
      </c>
      <c r="J1416">
        <v>1</v>
      </c>
      <c r="K1416">
        <v>0</v>
      </c>
      <c r="L1416">
        <v>0</v>
      </c>
      <c r="M1416">
        <v>0</v>
      </c>
      <c r="N1416">
        <v>0</v>
      </c>
      <c r="O1416">
        <v>1</v>
      </c>
      <c r="P1416">
        <v>0</v>
      </c>
    </row>
    <row r="1417" spans="1:16">
      <c r="A1417" t="s">
        <v>5335</v>
      </c>
      <c r="B1417" t="s">
        <v>5336</v>
      </c>
      <c r="C1417" s="2" t="s">
        <v>5337</v>
      </c>
      <c r="D1417" s="2" t="s">
        <v>5338</v>
      </c>
      <c r="E1417">
        <v>1</v>
      </c>
      <c r="F1417">
        <v>0</v>
      </c>
      <c r="G1417">
        <v>0</v>
      </c>
      <c r="H1417">
        <v>0</v>
      </c>
      <c r="I1417">
        <v>0</v>
      </c>
      <c r="J1417">
        <v>0</v>
      </c>
      <c r="K1417">
        <v>0</v>
      </c>
      <c r="L1417">
        <v>0</v>
      </c>
      <c r="M1417">
        <v>0</v>
      </c>
      <c r="N1417">
        <v>1</v>
      </c>
      <c r="O1417">
        <v>0</v>
      </c>
      <c r="P1417">
        <v>0</v>
      </c>
    </row>
    <row r="1418" spans="1:16" ht="29">
      <c r="A1418" t="s">
        <v>5339</v>
      </c>
      <c r="B1418" t="s">
        <v>5340</v>
      </c>
      <c r="C1418" s="2" t="s">
        <v>5341</v>
      </c>
      <c r="D1418" s="2" t="s">
        <v>5342</v>
      </c>
      <c r="E1418">
        <v>0</v>
      </c>
      <c r="F1418">
        <v>0</v>
      </c>
      <c r="G1418">
        <v>0</v>
      </c>
      <c r="H1418">
        <v>0</v>
      </c>
      <c r="I1418">
        <v>0</v>
      </c>
      <c r="J1418">
        <v>0</v>
      </c>
      <c r="K1418">
        <v>0</v>
      </c>
      <c r="L1418">
        <v>0</v>
      </c>
      <c r="M1418">
        <v>0</v>
      </c>
      <c r="N1418">
        <v>0</v>
      </c>
      <c r="O1418">
        <v>0</v>
      </c>
      <c r="P1418">
        <v>1</v>
      </c>
    </row>
    <row r="1419" spans="1:16" ht="29">
      <c r="A1419" t="s">
        <v>5343</v>
      </c>
      <c r="B1419" t="s">
        <v>5344</v>
      </c>
      <c r="C1419" s="2" t="s">
        <v>5345</v>
      </c>
      <c r="D1419" s="2" t="s">
        <v>5346</v>
      </c>
      <c r="E1419">
        <v>0</v>
      </c>
      <c r="F1419">
        <v>0</v>
      </c>
      <c r="G1419">
        <v>0</v>
      </c>
      <c r="H1419">
        <v>0</v>
      </c>
      <c r="I1419">
        <v>0</v>
      </c>
      <c r="J1419">
        <v>0</v>
      </c>
      <c r="K1419">
        <v>0</v>
      </c>
      <c r="L1419">
        <v>0</v>
      </c>
      <c r="M1419">
        <v>0</v>
      </c>
      <c r="N1419">
        <v>0</v>
      </c>
      <c r="O1419">
        <v>0</v>
      </c>
      <c r="P1419">
        <v>1</v>
      </c>
    </row>
    <row r="1420" spans="1:16" ht="43.5">
      <c r="A1420" t="s">
        <v>5347</v>
      </c>
      <c r="B1420" t="s">
        <v>5348</v>
      </c>
      <c r="C1420" s="2" t="s">
        <v>5349</v>
      </c>
      <c r="D1420" s="2" t="s">
        <v>5350</v>
      </c>
      <c r="E1420">
        <v>0</v>
      </c>
      <c r="F1420">
        <v>1</v>
      </c>
      <c r="G1420">
        <v>0</v>
      </c>
      <c r="H1420">
        <v>0</v>
      </c>
      <c r="I1420">
        <v>0</v>
      </c>
      <c r="J1420">
        <v>1</v>
      </c>
      <c r="K1420">
        <v>0</v>
      </c>
      <c r="L1420">
        <v>0</v>
      </c>
      <c r="M1420">
        <v>0</v>
      </c>
      <c r="N1420">
        <v>0</v>
      </c>
      <c r="O1420">
        <v>1</v>
      </c>
      <c r="P1420">
        <v>0</v>
      </c>
    </row>
    <row r="1421" spans="1:16" ht="29">
      <c r="A1421" t="s">
        <v>5351</v>
      </c>
      <c r="B1421" t="s">
        <v>5352</v>
      </c>
      <c r="C1421" s="2" t="s">
        <v>5353</v>
      </c>
      <c r="D1421" s="2" t="s">
        <v>5354</v>
      </c>
      <c r="E1421">
        <v>0</v>
      </c>
      <c r="F1421">
        <v>0</v>
      </c>
      <c r="G1421">
        <v>0</v>
      </c>
      <c r="H1421">
        <v>0</v>
      </c>
      <c r="I1421">
        <v>0</v>
      </c>
      <c r="J1421">
        <v>0</v>
      </c>
      <c r="K1421">
        <v>0</v>
      </c>
      <c r="L1421">
        <v>0</v>
      </c>
      <c r="M1421">
        <v>0</v>
      </c>
      <c r="N1421">
        <v>0</v>
      </c>
      <c r="O1421">
        <v>0</v>
      </c>
      <c r="P1421">
        <v>1</v>
      </c>
    </row>
    <row r="1422" spans="1:16">
      <c r="A1422" t="s">
        <v>5355</v>
      </c>
      <c r="B1422" t="s">
        <v>5356</v>
      </c>
      <c r="C1422" s="2" t="s">
        <v>5357</v>
      </c>
      <c r="D1422" s="2" t="s">
        <v>5358</v>
      </c>
      <c r="E1422">
        <v>0</v>
      </c>
      <c r="F1422">
        <v>0</v>
      </c>
      <c r="G1422">
        <v>0</v>
      </c>
      <c r="H1422">
        <v>0</v>
      </c>
      <c r="I1422">
        <v>0</v>
      </c>
      <c r="J1422">
        <v>0</v>
      </c>
      <c r="K1422">
        <v>0</v>
      </c>
      <c r="L1422">
        <v>0</v>
      </c>
      <c r="M1422">
        <v>0</v>
      </c>
      <c r="N1422">
        <v>0</v>
      </c>
      <c r="O1422">
        <v>0</v>
      </c>
      <c r="P1422">
        <v>1</v>
      </c>
    </row>
    <row r="1423" spans="1:16" ht="58">
      <c r="A1423" t="s">
        <v>5359</v>
      </c>
      <c r="B1423" t="s">
        <v>5360</v>
      </c>
      <c r="C1423" s="2" t="s">
        <v>5361</v>
      </c>
      <c r="D1423" s="2" t="s">
        <v>5362</v>
      </c>
      <c r="E1423">
        <v>0</v>
      </c>
      <c r="F1423">
        <v>1</v>
      </c>
      <c r="G1423">
        <v>0</v>
      </c>
      <c r="H1423">
        <v>0</v>
      </c>
      <c r="I1423">
        <v>0</v>
      </c>
      <c r="J1423">
        <v>1</v>
      </c>
      <c r="K1423">
        <v>0</v>
      </c>
      <c r="L1423">
        <v>0</v>
      </c>
      <c r="M1423">
        <v>0</v>
      </c>
      <c r="N1423">
        <v>0</v>
      </c>
      <c r="O1423">
        <v>0</v>
      </c>
      <c r="P1423">
        <v>0</v>
      </c>
    </row>
    <row r="1424" spans="1:16" ht="58">
      <c r="A1424" t="s">
        <v>5363</v>
      </c>
      <c r="B1424" t="s">
        <v>5364</v>
      </c>
      <c r="C1424" s="2" t="s">
        <v>5365</v>
      </c>
      <c r="D1424" s="2" t="s">
        <v>5366</v>
      </c>
      <c r="E1424">
        <v>1</v>
      </c>
      <c r="F1424">
        <v>0</v>
      </c>
      <c r="G1424">
        <v>0</v>
      </c>
      <c r="H1424">
        <v>0</v>
      </c>
      <c r="I1424">
        <v>0</v>
      </c>
      <c r="J1424">
        <v>1</v>
      </c>
      <c r="K1424">
        <v>0</v>
      </c>
      <c r="L1424">
        <v>0</v>
      </c>
      <c r="M1424">
        <v>0</v>
      </c>
      <c r="N1424">
        <v>0</v>
      </c>
      <c r="O1424">
        <v>0</v>
      </c>
      <c r="P1424">
        <v>0</v>
      </c>
    </row>
    <row r="1425" spans="1:16" ht="72.5">
      <c r="A1425" t="s">
        <v>5367</v>
      </c>
      <c r="B1425" t="s">
        <v>5368</v>
      </c>
      <c r="C1425" s="2" t="s">
        <v>5369</v>
      </c>
      <c r="D1425" s="2" t="s">
        <v>5370</v>
      </c>
      <c r="E1425">
        <v>0</v>
      </c>
      <c r="F1425">
        <v>0</v>
      </c>
      <c r="G1425">
        <v>0</v>
      </c>
      <c r="H1425">
        <v>0</v>
      </c>
      <c r="I1425">
        <v>1</v>
      </c>
      <c r="J1425">
        <v>1</v>
      </c>
      <c r="K1425">
        <v>0</v>
      </c>
      <c r="L1425">
        <v>0</v>
      </c>
      <c r="M1425">
        <v>0</v>
      </c>
      <c r="N1425">
        <v>0</v>
      </c>
      <c r="O1425">
        <v>0</v>
      </c>
      <c r="P1425">
        <v>0</v>
      </c>
    </row>
    <row r="1426" spans="1:16" ht="116">
      <c r="A1426" t="s">
        <v>5371</v>
      </c>
      <c r="B1426" t="s">
        <v>5372</v>
      </c>
      <c r="C1426" s="2" t="s">
        <v>5373</v>
      </c>
      <c r="D1426" s="2" t="s">
        <v>5374</v>
      </c>
      <c r="E1426">
        <v>1</v>
      </c>
      <c r="F1426">
        <v>1</v>
      </c>
      <c r="G1426">
        <v>1</v>
      </c>
      <c r="H1426">
        <v>0</v>
      </c>
      <c r="I1426">
        <v>0</v>
      </c>
      <c r="J1426">
        <v>1</v>
      </c>
      <c r="K1426">
        <v>0</v>
      </c>
      <c r="L1426">
        <v>1</v>
      </c>
      <c r="M1426">
        <v>0</v>
      </c>
      <c r="N1426">
        <v>0</v>
      </c>
      <c r="O1426">
        <v>1</v>
      </c>
      <c r="P1426">
        <v>0</v>
      </c>
    </row>
    <row r="1427" spans="1:16" ht="29">
      <c r="A1427" t="s">
        <v>5375</v>
      </c>
      <c r="B1427" t="s">
        <v>5376</v>
      </c>
      <c r="C1427" s="2" t="s">
        <v>5377</v>
      </c>
      <c r="D1427" s="2" t="s">
        <v>5378</v>
      </c>
      <c r="E1427">
        <v>1</v>
      </c>
      <c r="F1427">
        <v>0</v>
      </c>
      <c r="G1427">
        <v>0</v>
      </c>
      <c r="H1427">
        <v>0</v>
      </c>
      <c r="I1427">
        <v>0</v>
      </c>
      <c r="J1427">
        <v>0</v>
      </c>
      <c r="K1427">
        <v>0</v>
      </c>
      <c r="L1427">
        <v>0</v>
      </c>
      <c r="M1427">
        <v>1</v>
      </c>
      <c r="N1427">
        <v>0</v>
      </c>
      <c r="O1427">
        <v>0</v>
      </c>
      <c r="P1427">
        <v>0</v>
      </c>
    </row>
    <row r="1428" spans="1:16" ht="87">
      <c r="A1428" t="s">
        <v>5379</v>
      </c>
      <c r="B1428" t="s">
        <v>5380</v>
      </c>
      <c r="C1428" s="2" t="s">
        <v>5381</v>
      </c>
      <c r="D1428" s="2" t="s">
        <v>5382</v>
      </c>
      <c r="E1428">
        <v>1</v>
      </c>
      <c r="F1428">
        <v>1</v>
      </c>
      <c r="G1428">
        <v>0</v>
      </c>
      <c r="H1428">
        <v>0</v>
      </c>
      <c r="I1428">
        <v>1</v>
      </c>
      <c r="J1428">
        <v>1</v>
      </c>
      <c r="K1428">
        <v>0</v>
      </c>
      <c r="L1428">
        <v>0</v>
      </c>
      <c r="M1428">
        <v>0</v>
      </c>
      <c r="N1428">
        <v>0</v>
      </c>
      <c r="O1428">
        <v>0</v>
      </c>
      <c r="P1428">
        <v>0</v>
      </c>
    </row>
    <row r="1429" spans="1:16">
      <c r="A1429" t="s">
        <v>5383</v>
      </c>
      <c r="B1429" t="s">
        <v>5384</v>
      </c>
      <c r="C1429" s="2" t="s">
        <v>5385</v>
      </c>
      <c r="D1429" s="2" t="s">
        <v>5386</v>
      </c>
      <c r="E1429">
        <v>0</v>
      </c>
      <c r="F1429">
        <v>0</v>
      </c>
      <c r="G1429">
        <v>1</v>
      </c>
      <c r="H1429">
        <v>0</v>
      </c>
      <c r="I1429">
        <v>0</v>
      </c>
      <c r="J1429">
        <v>0</v>
      </c>
      <c r="K1429">
        <v>0</v>
      </c>
      <c r="L1429">
        <v>1</v>
      </c>
      <c r="M1429">
        <v>0</v>
      </c>
      <c r="N1429">
        <v>0</v>
      </c>
      <c r="O1429">
        <v>0</v>
      </c>
      <c r="P1429">
        <v>0</v>
      </c>
    </row>
    <row r="1430" spans="1:16" ht="43.5">
      <c r="A1430" t="s">
        <v>5387</v>
      </c>
      <c r="B1430" t="s">
        <v>5388</v>
      </c>
      <c r="C1430" s="2" t="s">
        <v>5389</v>
      </c>
      <c r="D1430" s="2" t="s">
        <v>5390</v>
      </c>
      <c r="E1430">
        <v>0</v>
      </c>
      <c r="F1430">
        <v>1</v>
      </c>
      <c r="G1430">
        <v>1</v>
      </c>
      <c r="H1430">
        <v>0</v>
      </c>
      <c r="I1430">
        <v>1</v>
      </c>
      <c r="J1430">
        <v>1</v>
      </c>
      <c r="K1430">
        <v>0</v>
      </c>
      <c r="L1430">
        <v>0</v>
      </c>
      <c r="M1430">
        <v>0</v>
      </c>
      <c r="N1430">
        <v>0</v>
      </c>
      <c r="O1430">
        <v>0</v>
      </c>
      <c r="P1430">
        <v>0</v>
      </c>
    </row>
    <row r="1431" spans="1:16" ht="58">
      <c r="A1431" t="s">
        <v>5391</v>
      </c>
      <c r="B1431" t="s">
        <v>5392</v>
      </c>
      <c r="C1431" s="2" t="s">
        <v>5393</v>
      </c>
      <c r="D1431" s="2" t="s">
        <v>5394</v>
      </c>
      <c r="E1431">
        <v>1</v>
      </c>
      <c r="F1431">
        <v>0</v>
      </c>
      <c r="G1431">
        <v>0</v>
      </c>
      <c r="H1431">
        <v>0</v>
      </c>
      <c r="I1431">
        <v>0</v>
      </c>
      <c r="J1431">
        <v>1</v>
      </c>
      <c r="K1431">
        <v>0</v>
      </c>
      <c r="L1431">
        <v>0</v>
      </c>
      <c r="M1431">
        <v>0</v>
      </c>
      <c r="N1431">
        <v>0</v>
      </c>
      <c r="O1431">
        <v>0</v>
      </c>
      <c r="P1431">
        <v>1</v>
      </c>
    </row>
    <row r="1432" spans="1:16">
      <c r="A1432" t="s">
        <v>5395</v>
      </c>
      <c r="B1432" t="s">
        <v>5396</v>
      </c>
      <c r="C1432" s="2" t="s">
        <v>5397</v>
      </c>
      <c r="D1432" s="2" t="s">
        <v>5398</v>
      </c>
      <c r="E1432">
        <v>0</v>
      </c>
      <c r="F1432">
        <v>0</v>
      </c>
      <c r="G1432">
        <v>0</v>
      </c>
      <c r="H1432">
        <v>0</v>
      </c>
      <c r="I1432">
        <v>0</v>
      </c>
      <c r="J1432">
        <v>0</v>
      </c>
      <c r="K1432">
        <v>0</v>
      </c>
      <c r="L1432">
        <v>0</v>
      </c>
      <c r="M1432">
        <v>0</v>
      </c>
      <c r="N1432">
        <v>0</v>
      </c>
      <c r="O1432">
        <v>0</v>
      </c>
      <c r="P1432">
        <v>1</v>
      </c>
    </row>
    <row r="1433" spans="1:16" ht="29">
      <c r="A1433" t="s">
        <v>5399</v>
      </c>
      <c r="B1433" t="s">
        <v>5400</v>
      </c>
      <c r="C1433" s="2" t="s">
        <v>5401</v>
      </c>
      <c r="D1433" s="2" t="s">
        <v>5402</v>
      </c>
      <c r="E1433">
        <v>0</v>
      </c>
      <c r="F1433">
        <v>0</v>
      </c>
      <c r="G1433">
        <v>0</v>
      </c>
      <c r="H1433">
        <v>0</v>
      </c>
      <c r="I1433">
        <v>0</v>
      </c>
      <c r="J1433">
        <v>1</v>
      </c>
      <c r="K1433">
        <v>0</v>
      </c>
      <c r="L1433">
        <v>0</v>
      </c>
      <c r="M1433">
        <v>0</v>
      </c>
      <c r="N1433">
        <v>0</v>
      </c>
      <c r="O1433">
        <v>0</v>
      </c>
      <c r="P1433">
        <v>0</v>
      </c>
    </row>
    <row r="1434" spans="1:16" ht="29">
      <c r="A1434" t="s">
        <v>5403</v>
      </c>
      <c r="B1434" t="s">
        <v>5404</v>
      </c>
      <c r="C1434" s="2" t="s">
        <v>5405</v>
      </c>
      <c r="D1434" s="2" t="s">
        <v>5406</v>
      </c>
      <c r="E1434">
        <v>0</v>
      </c>
      <c r="F1434">
        <v>0</v>
      </c>
      <c r="G1434">
        <v>0</v>
      </c>
      <c r="H1434">
        <v>0</v>
      </c>
      <c r="I1434">
        <v>1</v>
      </c>
      <c r="J1434">
        <v>0</v>
      </c>
      <c r="K1434">
        <v>1</v>
      </c>
      <c r="L1434">
        <v>0</v>
      </c>
      <c r="M1434">
        <v>0</v>
      </c>
      <c r="N1434">
        <v>0</v>
      </c>
      <c r="O1434">
        <v>1</v>
      </c>
      <c r="P1434">
        <v>0</v>
      </c>
    </row>
    <row r="1435" spans="1:16" ht="29">
      <c r="A1435" t="s">
        <v>5407</v>
      </c>
      <c r="B1435" t="s">
        <v>5408</v>
      </c>
      <c r="C1435" s="2" t="s">
        <v>5409</v>
      </c>
      <c r="D1435" s="2" t="s">
        <v>5410</v>
      </c>
      <c r="E1435">
        <v>1</v>
      </c>
      <c r="F1435">
        <v>0</v>
      </c>
      <c r="G1435">
        <v>0</v>
      </c>
      <c r="H1435">
        <v>1</v>
      </c>
      <c r="I1435">
        <v>0</v>
      </c>
      <c r="J1435">
        <v>0</v>
      </c>
      <c r="K1435">
        <v>0</v>
      </c>
      <c r="L1435">
        <v>0</v>
      </c>
      <c r="M1435">
        <v>0</v>
      </c>
      <c r="N1435">
        <v>0</v>
      </c>
      <c r="O1435">
        <v>0</v>
      </c>
      <c r="P1435">
        <v>0</v>
      </c>
    </row>
    <row r="1436" spans="1:16" ht="58">
      <c r="A1436" t="s">
        <v>5411</v>
      </c>
      <c r="B1436" t="s">
        <v>5412</v>
      </c>
      <c r="C1436" s="2" t="s">
        <v>5413</v>
      </c>
      <c r="D1436" s="2" t="s">
        <v>5414</v>
      </c>
      <c r="E1436">
        <v>0</v>
      </c>
      <c r="F1436">
        <v>1</v>
      </c>
      <c r="G1436">
        <v>0</v>
      </c>
      <c r="H1436">
        <v>0</v>
      </c>
      <c r="I1436">
        <v>0</v>
      </c>
      <c r="J1436">
        <v>0</v>
      </c>
      <c r="K1436">
        <v>0</v>
      </c>
      <c r="L1436">
        <v>0</v>
      </c>
      <c r="M1436">
        <v>0</v>
      </c>
      <c r="N1436">
        <v>1</v>
      </c>
      <c r="O1436">
        <v>1</v>
      </c>
      <c r="P1436">
        <v>0</v>
      </c>
    </row>
    <row r="1437" spans="1:16" ht="43.5">
      <c r="A1437" t="s">
        <v>5415</v>
      </c>
      <c r="B1437" t="s">
        <v>5416</v>
      </c>
      <c r="C1437" s="2" t="s">
        <v>5417</v>
      </c>
      <c r="D1437" s="2" t="s">
        <v>5418</v>
      </c>
      <c r="E1437">
        <v>0</v>
      </c>
      <c r="F1437">
        <v>0</v>
      </c>
      <c r="G1437">
        <v>0</v>
      </c>
      <c r="H1437">
        <v>1</v>
      </c>
      <c r="I1437">
        <v>0</v>
      </c>
      <c r="J1437">
        <v>0</v>
      </c>
      <c r="K1437">
        <v>1</v>
      </c>
      <c r="L1437">
        <v>0</v>
      </c>
      <c r="M1437">
        <v>0</v>
      </c>
      <c r="N1437">
        <v>1</v>
      </c>
      <c r="O1437">
        <v>0</v>
      </c>
      <c r="P1437">
        <v>0</v>
      </c>
    </row>
    <row r="1438" spans="1:16" ht="101.5">
      <c r="A1438" t="s">
        <v>5419</v>
      </c>
      <c r="B1438" t="s">
        <v>5420</v>
      </c>
      <c r="C1438" s="2" t="s">
        <v>5421</v>
      </c>
      <c r="D1438" s="2" t="s">
        <v>5422</v>
      </c>
      <c r="E1438">
        <v>0</v>
      </c>
      <c r="F1438">
        <v>0</v>
      </c>
      <c r="G1438">
        <v>0</v>
      </c>
      <c r="H1438">
        <v>0</v>
      </c>
      <c r="I1438">
        <v>1</v>
      </c>
      <c r="J1438">
        <v>1</v>
      </c>
      <c r="K1438">
        <v>0</v>
      </c>
      <c r="L1438">
        <v>0</v>
      </c>
      <c r="M1438">
        <v>0</v>
      </c>
      <c r="N1438">
        <v>0</v>
      </c>
      <c r="O1438">
        <v>1</v>
      </c>
      <c r="P1438">
        <v>0</v>
      </c>
    </row>
    <row r="1439" spans="1:16">
      <c r="A1439" t="s">
        <v>5423</v>
      </c>
      <c r="B1439" t="s">
        <v>5424</v>
      </c>
      <c r="C1439" s="2" t="s">
        <v>2055</v>
      </c>
      <c r="D1439" s="2" t="s">
        <v>255</v>
      </c>
      <c r="E1439">
        <v>0</v>
      </c>
      <c r="F1439">
        <v>0</v>
      </c>
      <c r="G1439">
        <v>0</v>
      </c>
      <c r="H1439">
        <v>0</v>
      </c>
      <c r="I1439">
        <v>0</v>
      </c>
      <c r="J1439">
        <v>0</v>
      </c>
      <c r="K1439">
        <v>0</v>
      </c>
      <c r="L1439">
        <v>1</v>
      </c>
      <c r="M1439">
        <v>0</v>
      </c>
      <c r="N1439">
        <v>0</v>
      </c>
      <c r="O1439">
        <v>0</v>
      </c>
      <c r="P1439">
        <v>0</v>
      </c>
    </row>
    <row r="1440" spans="1:16" ht="29">
      <c r="A1440" t="s">
        <v>5425</v>
      </c>
      <c r="B1440" t="s">
        <v>5426</v>
      </c>
      <c r="C1440" s="2" t="s">
        <v>5427</v>
      </c>
      <c r="D1440" s="2" t="s">
        <v>5428</v>
      </c>
      <c r="E1440">
        <v>0</v>
      </c>
      <c r="F1440">
        <v>0</v>
      </c>
      <c r="G1440">
        <v>0</v>
      </c>
      <c r="H1440">
        <v>0</v>
      </c>
      <c r="I1440">
        <v>0</v>
      </c>
      <c r="J1440">
        <v>0</v>
      </c>
      <c r="K1440">
        <v>0</v>
      </c>
      <c r="L1440">
        <v>0</v>
      </c>
      <c r="M1440">
        <v>0</v>
      </c>
      <c r="N1440">
        <v>0</v>
      </c>
      <c r="O1440">
        <v>0</v>
      </c>
      <c r="P1440">
        <v>1</v>
      </c>
    </row>
    <row r="1441" spans="1:16" ht="29">
      <c r="A1441" t="s">
        <v>5429</v>
      </c>
      <c r="B1441" t="s">
        <v>5430</v>
      </c>
      <c r="C1441" s="2" t="s">
        <v>5431</v>
      </c>
      <c r="D1441" s="2" t="s">
        <v>5432</v>
      </c>
      <c r="E1441">
        <v>0</v>
      </c>
      <c r="F1441">
        <v>0</v>
      </c>
      <c r="G1441">
        <v>0</v>
      </c>
      <c r="H1441">
        <v>0</v>
      </c>
      <c r="I1441">
        <v>1</v>
      </c>
      <c r="J1441">
        <v>1</v>
      </c>
      <c r="K1441">
        <v>0</v>
      </c>
      <c r="L1441">
        <v>0</v>
      </c>
      <c r="M1441">
        <v>0</v>
      </c>
      <c r="N1441">
        <v>0</v>
      </c>
      <c r="O1441">
        <v>1</v>
      </c>
      <c r="P1441">
        <v>0</v>
      </c>
    </row>
    <row r="1442" spans="1:16" ht="43.5">
      <c r="A1442" t="s">
        <v>5433</v>
      </c>
      <c r="B1442" t="s">
        <v>5434</v>
      </c>
      <c r="C1442" s="2" t="s">
        <v>5435</v>
      </c>
      <c r="D1442" s="2" t="s">
        <v>5436</v>
      </c>
      <c r="E1442">
        <v>0</v>
      </c>
      <c r="F1442">
        <v>0</v>
      </c>
      <c r="G1442">
        <v>0</v>
      </c>
      <c r="H1442">
        <v>0</v>
      </c>
      <c r="I1442">
        <v>1</v>
      </c>
      <c r="J1442">
        <v>1</v>
      </c>
      <c r="K1442">
        <v>0</v>
      </c>
      <c r="L1442">
        <v>0</v>
      </c>
      <c r="M1442">
        <v>0</v>
      </c>
      <c r="N1442">
        <v>0</v>
      </c>
      <c r="O1442">
        <v>1</v>
      </c>
      <c r="P1442">
        <v>0</v>
      </c>
    </row>
    <row r="1443" spans="1:16" ht="29">
      <c r="A1443" t="s">
        <v>5437</v>
      </c>
      <c r="B1443" t="s">
        <v>5438</v>
      </c>
      <c r="C1443" s="2" t="s">
        <v>5439</v>
      </c>
      <c r="D1443" s="2" t="s">
        <v>5440</v>
      </c>
      <c r="E1443">
        <v>1</v>
      </c>
      <c r="F1443">
        <v>1</v>
      </c>
      <c r="G1443">
        <v>0</v>
      </c>
      <c r="H1443">
        <v>0</v>
      </c>
      <c r="I1443">
        <v>0</v>
      </c>
      <c r="J1443">
        <v>1</v>
      </c>
      <c r="K1443">
        <v>0</v>
      </c>
      <c r="L1443">
        <v>0</v>
      </c>
      <c r="M1443">
        <v>0</v>
      </c>
      <c r="N1443">
        <v>0</v>
      </c>
      <c r="O1443">
        <v>0</v>
      </c>
      <c r="P1443">
        <v>0</v>
      </c>
    </row>
    <row r="1444" spans="1:16" ht="101.5">
      <c r="A1444" t="s">
        <v>5441</v>
      </c>
      <c r="B1444" t="s">
        <v>5442</v>
      </c>
      <c r="C1444" s="2" t="s">
        <v>5443</v>
      </c>
      <c r="D1444" s="2" t="s">
        <v>5444</v>
      </c>
      <c r="E1444">
        <v>1</v>
      </c>
      <c r="F1444">
        <v>0</v>
      </c>
      <c r="G1444">
        <v>0</v>
      </c>
      <c r="H1444">
        <v>1</v>
      </c>
      <c r="I1444">
        <v>0</v>
      </c>
      <c r="J1444">
        <v>1</v>
      </c>
      <c r="K1444">
        <v>0</v>
      </c>
      <c r="L1444">
        <v>0</v>
      </c>
      <c r="M1444">
        <v>1</v>
      </c>
      <c r="N1444">
        <v>0</v>
      </c>
      <c r="O1444">
        <v>0</v>
      </c>
      <c r="P1444">
        <v>0</v>
      </c>
    </row>
    <row r="1445" spans="1:16">
      <c r="A1445" t="s">
        <v>5445</v>
      </c>
      <c r="B1445" t="s">
        <v>5446</v>
      </c>
      <c r="C1445" s="2" t="s">
        <v>5447</v>
      </c>
      <c r="D1445" s="2" t="s">
        <v>5448</v>
      </c>
      <c r="E1445">
        <v>1</v>
      </c>
      <c r="F1445">
        <v>0</v>
      </c>
      <c r="G1445">
        <v>0</v>
      </c>
      <c r="H1445">
        <v>0</v>
      </c>
      <c r="I1445">
        <v>0</v>
      </c>
      <c r="J1445">
        <v>0</v>
      </c>
      <c r="K1445">
        <v>0</v>
      </c>
      <c r="L1445">
        <v>0</v>
      </c>
      <c r="M1445">
        <v>0</v>
      </c>
      <c r="N1445">
        <v>1</v>
      </c>
      <c r="O1445">
        <v>0</v>
      </c>
      <c r="P1445">
        <v>0</v>
      </c>
    </row>
    <row r="1446" spans="1:16" ht="87">
      <c r="A1446" t="s">
        <v>5449</v>
      </c>
      <c r="B1446" t="s">
        <v>5450</v>
      </c>
      <c r="C1446" s="2" t="s">
        <v>5451</v>
      </c>
      <c r="D1446" s="2" t="s">
        <v>5452</v>
      </c>
      <c r="E1446">
        <v>0</v>
      </c>
      <c r="F1446">
        <v>1</v>
      </c>
      <c r="G1446">
        <v>0</v>
      </c>
      <c r="H1446">
        <v>0</v>
      </c>
      <c r="I1446">
        <v>1</v>
      </c>
      <c r="J1446">
        <v>1</v>
      </c>
      <c r="K1446">
        <v>0</v>
      </c>
      <c r="L1446">
        <v>0</v>
      </c>
      <c r="M1446">
        <v>0</v>
      </c>
      <c r="N1446">
        <v>0</v>
      </c>
      <c r="O1446">
        <v>1</v>
      </c>
      <c r="P1446">
        <v>0</v>
      </c>
    </row>
    <row r="1447" spans="1:16">
      <c r="A1447" t="s">
        <v>5449</v>
      </c>
      <c r="B1447" t="s">
        <v>5453</v>
      </c>
      <c r="C1447" s="2" t="s">
        <v>5454</v>
      </c>
      <c r="D1447" s="2" t="s">
        <v>5455</v>
      </c>
      <c r="E1447">
        <v>0</v>
      </c>
      <c r="F1447">
        <v>1</v>
      </c>
      <c r="G1447">
        <v>0</v>
      </c>
      <c r="H1447">
        <v>0</v>
      </c>
      <c r="I1447">
        <v>0</v>
      </c>
      <c r="J1447">
        <v>1</v>
      </c>
      <c r="K1447">
        <v>0</v>
      </c>
      <c r="L1447">
        <v>0</v>
      </c>
      <c r="M1447">
        <v>0</v>
      </c>
      <c r="N1447">
        <v>0</v>
      </c>
      <c r="O1447">
        <v>0</v>
      </c>
      <c r="P1447">
        <v>0</v>
      </c>
    </row>
    <row r="1448" spans="1:16">
      <c r="A1448" t="s">
        <v>5456</v>
      </c>
      <c r="B1448" t="s">
        <v>5457</v>
      </c>
      <c r="C1448" s="2" t="s">
        <v>5458</v>
      </c>
      <c r="D1448" s="2" t="s">
        <v>2331</v>
      </c>
      <c r="E1448">
        <v>0</v>
      </c>
      <c r="F1448">
        <v>0</v>
      </c>
      <c r="G1448">
        <v>0</v>
      </c>
      <c r="H1448">
        <v>0</v>
      </c>
      <c r="I1448">
        <v>0</v>
      </c>
      <c r="J1448">
        <v>0</v>
      </c>
      <c r="K1448">
        <v>0</v>
      </c>
      <c r="L1448">
        <v>0</v>
      </c>
      <c r="M1448">
        <v>0</v>
      </c>
      <c r="N1448">
        <v>0</v>
      </c>
      <c r="O1448">
        <v>0</v>
      </c>
      <c r="P1448">
        <v>1</v>
      </c>
    </row>
    <row r="1449" spans="1:16" ht="29">
      <c r="A1449" t="s">
        <v>5459</v>
      </c>
      <c r="B1449" t="s">
        <v>5460</v>
      </c>
      <c r="C1449" s="2" t="s">
        <v>5461</v>
      </c>
      <c r="D1449" s="2" t="s">
        <v>5462</v>
      </c>
      <c r="E1449">
        <v>0</v>
      </c>
      <c r="F1449">
        <v>0</v>
      </c>
      <c r="G1449">
        <v>0</v>
      </c>
      <c r="H1449">
        <v>1</v>
      </c>
      <c r="I1449">
        <v>0</v>
      </c>
      <c r="J1449">
        <v>1</v>
      </c>
      <c r="K1449">
        <v>0</v>
      </c>
      <c r="L1449">
        <v>0</v>
      </c>
      <c r="M1449">
        <v>0</v>
      </c>
      <c r="N1449">
        <v>0</v>
      </c>
      <c r="O1449">
        <v>0</v>
      </c>
      <c r="P1449">
        <v>0</v>
      </c>
    </row>
    <row r="1450" spans="1:16" ht="29">
      <c r="A1450" t="s">
        <v>5463</v>
      </c>
      <c r="B1450" t="s">
        <v>5464</v>
      </c>
      <c r="C1450" s="2" t="s">
        <v>5465</v>
      </c>
      <c r="D1450" s="2" t="s">
        <v>5466</v>
      </c>
      <c r="E1450">
        <v>0</v>
      </c>
      <c r="F1450">
        <v>1</v>
      </c>
      <c r="G1450">
        <v>0</v>
      </c>
      <c r="H1450">
        <v>0</v>
      </c>
      <c r="I1450">
        <v>0</v>
      </c>
      <c r="J1450">
        <v>1</v>
      </c>
      <c r="K1450">
        <v>0</v>
      </c>
      <c r="L1450">
        <v>0</v>
      </c>
      <c r="M1450">
        <v>0</v>
      </c>
      <c r="N1450">
        <v>0</v>
      </c>
      <c r="O1450">
        <v>1</v>
      </c>
      <c r="P1450">
        <v>0</v>
      </c>
    </row>
    <row r="1451" spans="1:16">
      <c r="A1451" t="s">
        <v>5467</v>
      </c>
      <c r="B1451" t="s">
        <v>5468</v>
      </c>
      <c r="C1451" s="2" t="s">
        <v>5469</v>
      </c>
      <c r="D1451" s="2" t="s">
        <v>3252</v>
      </c>
      <c r="E1451">
        <v>0</v>
      </c>
      <c r="F1451">
        <v>1</v>
      </c>
      <c r="G1451">
        <v>0</v>
      </c>
      <c r="H1451">
        <v>0</v>
      </c>
      <c r="I1451">
        <v>0</v>
      </c>
      <c r="J1451">
        <v>0</v>
      </c>
      <c r="K1451">
        <v>0</v>
      </c>
      <c r="L1451">
        <v>0</v>
      </c>
      <c r="M1451">
        <v>0</v>
      </c>
      <c r="N1451">
        <v>0</v>
      </c>
      <c r="O1451">
        <v>1</v>
      </c>
      <c r="P1451">
        <v>0</v>
      </c>
    </row>
    <row r="1452" spans="1:16" ht="29">
      <c r="A1452" t="s">
        <v>5470</v>
      </c>
      <c r="B1452" t="s">
        <v>5471</v>
      </c>
      <c r="C1452" s="2" t="s">
        <v>5472</v>
      </c>
      <c r="D1452" s="2" t="s">
        <v>940</v>
      </c>
      <c r="E1452">
        <v>1</v>
      </c>
      <c r="F1452">
        <v>0</v>
      </c>
      <c r="G1452">
        <v>0</v>
      </c>
      <c r="H1452">
        <v>0</v>
      </c>
      <c r="I1452">
        <v>0</v>
      </c>
      <c r="J1452">
        <v>0</v>
      </c>
      <c r="K1452">
        <v>0</v>
      </c>
      <c r="L1452">
        <v>1</v>
      </c>
      <c r="M1452">
        <v>0</v>
      </c>
      <c r="N1452">
        <v>0</v>
      </c>
      <c r="O1452">
        <v>0</v>
      </c>
      <c r="P1452">
        <v>0</v>
      </c>
    </row>
    <row r="1453" spans="1:16" ht="29">
      <c r="A1453" t="s">
        <v>5473</v>
      </c>
      <c r="B1453" t="s">
        <v>5474</v>
      </c>
      <c r="C1453" s="2" t="s">
        <v>5475</v>
      </c>
      <c r="D1453" s="2" t="s">
        <v>5476</v>
      </c>
      <c r="E1453">
        <v>0</v>
      </c>
      <c r="F1453">
        <v>1</v>
      </c>
      <c r="G1453">
        <v>0</v>
      </c>
      <c r="H1453">
        <v>0</v>
      </c>
      <c r="I1453">
        <v>0</v>
      </c>
      <c r="J1453">
        <v>1</v>
      </c>
      <c r="K1453">
        <v>0</v>
      </c>
      <c r="L1453">
        <v>0</v>
      </c>
      <c r="M1453">
        <v>0</v>
      </c>
      <c r="N1453">
        <v>0</v>
      </c>
      <c r="O1453">
        <v>1</v>
      </c>
      <c r="P1453">
        <v>0</v>
      </c>
    </row>
    <row r="1454" spans="1:16">
      <c r="A1454" t="s">
        <v>5477</v>
      </c>
      <c r="B1454" t="s">
        <v>5478</v>
      </c>
      <c r="C1454" s="2" t="s">
        <v>5479</v>
      </c>
      <c r="D1454" s="2" t="s">
        <v>5480</v>
      </c>
      <c r="E1454">
        <v>0</v>
      </c>
      <c r="F1454">
        <v>0</v>
      </c>
      <c r="G1454">
        <v>0</v>
      </c>
      <c r="H1454">
        <v>0</v>
      </c>
      <c r="I1454">
        <v>0</v>
      </c>
      <c r="J1454">
        <v>0</v>
      </c>
      <c r="K1454">
        <v>0</v>
      </c>
      <c r="L1454">
        <v>0</v>
      </c>
      <c r="M1454">
        <v>0</v>
      </c>
      <c r="N1454">
        <v>1</v>
      </c>
      <c r="O1454">
        <v>1</v>
      </c>
      <c r="P1454">
        <v>0</v>
      </c>
    </row>
    <row r="1455" spans="1:16" ht="87">
      <c r="A1455" t="s">
        <v>5481</v>
      </c>
      <c r="B1455" t="s">
        <v>5482</v>
      </c>
      <c r="C1455" s="2" t="s">
        <v>5483</v>
      </c>
      <c r="D1455" s="2" t="s">
        <v>5484</v>
      </c>
      <c r="E1455">
        <v>0</v>
      </c>
      <c r="F1455">
        <v>1</v>
      </c>
      <c r="G1455">
        <v>0</v>
      </c>
      <c r="H1455">
        <v>0</v>
      </c>
      <c r="I1455">
        <v>1</v>
      </c>
      <c r="J1455">
        <v>1</v>
      </c>
      <c r="K1455">
        <v>0</v>
      </c>
      <c r="L1455">
        <v>0</v>
      </c>
      <c r="M1455">
        <v>0</v>
      </c>
      <c r="N1455">
        <v>1</v>
      </c>
      <c r="O1455">
        <v>1</v>
      </c>
      <c r="P1455">
        <v>0</v>
      </c>
    </row>
    <row r="1456" spans="1:16" ht="43.5">
      <c r="A1456" t="s">
        <v>5485</v>
      </c>
      <c r="B1456" t="s">
        <v>5486</v>
      </c>
      <c r="C1456" s="2" t="s">
        <v>5487</v>
      </c>
      <c r="D1456" s="2" t="s">
        <v>5488</v>
      </c>
      <c r="E1456">
        <v>1</v>
      </c>
      <c r="F1456">
        <v>0</v>
      </c>
      <c r="G1456">
        <v>0</v>
      </c>
      <c r="H1456">
        <v>0</v>
      </c>
      <c r="I1456">
        <v>0</v>
      </c>
      <c r="J1456">
        <v>0</v>
      </c>
      <c r="K1456">
        <v>0</v>
      </c>
      <c r="L1456">
        <v>0</v>
      </c>
      <c r="M1456">
        <v>0</v>
      </c>
      <c r="N1456">
        <v>0</v>
      </c>
      <c r="O1456">
        <v>1</v>
      </c>
      <c r="P1456">
        <v>1</v>
      </c>
    </row>
    <row r="1457" spans="1:16" ht="130.5">
      <c r="A1457" t="s">
        <v>5489</v>
      </c>
      <c r="B1457" t="s">
        <v>5490</v>
      </c>
      <c r="C1457" s="2" t="s">
        <v>5491</v>
      </c>
      <c r="D1457" s="2" t="s">
        <v>5492</v>
      </c>
      <c r="E1457">
        <v>1</v>
      </c>
      <c r="F1457">
        <v>1</v>
      </c>
      <c r="G1457">
        <v>0</v>
      </c>
      <c r="H1457">
        <v>1</v>
      </c>
      <c r="I1457">
        <v>0</v>
      </c>
      <c r="J1457">
        <v>1</v>
      </c>
      <c r="K1457">
        <v>1</v>
      </c>
      <c r="L1457">
        <v>0</v>
      </c>
      <c r="M1457">
        <v>0</v>
      </c>
      <c r="N1457">
        <v>0</v>
      </c>
      <c r="O1457">
        <v>0</v>
      </c>
      <c r="P1457">
        <v>0</v>
      </c>
    </row>
    <row r="1458" spans="1:16" ht="29">
      <c r="A1458" t="s">
        <v>5493</v>
      </c>
      <c r="B1458" t="s">
        <v>5494</v>
      </c>
      <c r="C1458" s="2" t="s">
        <v>5495</v>
      </c>
      <c r="D1458" s="2" t="s">
        <v>5496</v>
      </c>
      <c r="E1458">
        <v>0</v>
      </c>
      <c r="F1458">
        <v>0</v>
      </c>
      <c r="G1458">
        <v>0</v>
      </c>
      <c r="H1458">
        <v>0</v>
      </c>
      <c r="I1458">
        <v>1</v>
      </c>
      <c r="J1458">
        <v>0</v>
      </c>
      <c r="K1458">
        <v>1</v>
      </c>
      <c r="L1458">
        <v>0</v>
      </c>
      <c r="M1458">
        <v>0</v>
      </c>
      <c r="N1458">
        <v>0</v>
      </c>
      <c r="O1458">
        <v>1</v>
      </c>
      <c r="P1458">
        <v>0</v>
      </c>
    </row>
    <row r="1459" spans="1:16" ht="58">
      <c r="A1459" t="s">
        <v>5497</v>
      </c>
      <c r="B1459" t="s">
        <v>5498</v>
      </c>
      <c r="C1459" s="2" t="s">
        <v>5499</v>
      </c>
      <c r="D1459" s="2" t="s">
        <v>5500</v>
      </c>
      <c r="E1459">
        <v>0</v>
      </c>
      <c r="F1459">
        <v>0</v>
      </c>
      <c r="G1459">
        <v>0</v>
      </c>
      <c r="H1459">
        <v>0</v>
      </c>
      <c r="I1459">
        <v>1</v>
      </c>
      <c r="J1459">
        <v>1</v>
      </c>
      <c r="K1459">
        <v>0</v>
      </c>
      <c r="L1459">
        <v>0</v>
      </c>
      <c r="M1459">
        <v>1</v>
      </c>
      <c r="N1459">
        <v>1</v>
      </c>
      <c r="O1459">
        <v>0</v>
      </c>
      <c r="P1459">
        <v>0</v>
      </c>
    </row>
    <row r="1460" spans="1:16" ht="72.5">
      <c r="A1460" t="s">
        <v>5501</v>
      </c>
      <c r="B1460" t="s">
        <v>5502</v>
      </c>
      <c r="C1460" s="2" t="s">
        <v>5503</v>
      </c>
      <c r="D1460" s="2" t="s">
        <v>5504</v>
      </c>
      <c r="E1460">
        <v>0</v>
      </c>
      <c r="F1460">
        <v>1</v>
      </c>
      <c r="G1460">
        <v>0</v>
      </c>
      <c r="H1460">
        <v>0</v>
      </c>
      <c r="I1460">
        <v>0</v>
      </c>
      <c r="J1460">
        <v>1</v>
      </c>
      <c r="K1460">
        <v>0</v>
      </c>
      <c r="L1460">
        <v>0</v>
      </c>
      <c r="M1460">
        <v>0</v>
      </c>
      <c r="N1460">
        <v>0</v>
      </c>
      <c r="O1460">
        <v>0</v>
      </c>
      <c r="P1460">
        <v>0</v>
      </c>
    </row>
    <row r="1461" spans="1:16">
      <c r="A1461" t="s">
        <v>5505</v>
      </c>
      <c r="B1461" t="s">
        <v>5506</v>
      </c>
      <c r="C1461" s="2" t="s">
        <v>5507</v>
      </c>
      <c r="D1461" s="2" t="s">
        <v>5508</v>
      </c>
      <c r="E1461">
        <v>0</v>
      </c>
      <c r="F1461">
        <v>0</v>
      </c>
      <c r="G1461">
        <v>1</v>
      </c>
      <c r="H1461">
        <v>0</v>
      </c>
      <c r="I1461">
        <v>0</v>
      </c>
      <c r="J1461">
        <v>0</v>
      </c>
      <c r="K1461">
        <v>0</v>
      </c>
      <c r="L1461">
        <v>0</v>
      </c>
      <c r="M1461">
        <v>0</v>
      </c>
      <c r="N1461">
        <v>1</v>
      </c>
      <c r="O1461">
        <v>0</v>
      </c>
      <c r="P1461">
        <v>0</v>
      </c>
    </row>
    <row r="1462" spans="1:16" ht="72.5">
      <c r="A1462" t="s">
        <v>5509</v>
      </c>
      <c r="B1462" t="s">
        <v>5510</v>
      </c>
      <c r="C1462" s="2" t="s">
        <v>5511</v>
      </c>
      <c r="D1462" s="2" t="s">
        <v>5512</v>
      </c>
      <c r="E1462">
        <v>0</v>
      </c>
      <c r="F1462">
        <v>0</v>
      </c>
      <c r="G1462">
        <v>0</v>
      </c>
      <c r="H1462">
        <v>0</v>
      </c>
      <c r="I1462">
        <v>0</v>
      </c>
      <c r="J1462">
        <v>0</v>
      </c>
      <c r="K1462">
        <v>0</v>
      </c>
      <c r="L1462">
        <v>0</v>
      </c>
      <c r="M1462">
        <v>0</v>
      </c>
      <c r="N1462">
        <v>1</v>
      </c>
      <c r="O1462">
        <v>1</v>
      </c>
      <c r="P1462">
        <v>0</v>
      </c>
    </row>
    <row r="1463" spans="1:16" ht="29">
      <c r="A1463" t="s">
        <v>5513</v>
      </c>
      <c r="B1463" t="s">
        <v>5514</v>
      </c>
      <c r="C1463" s="2" t="s">
        <v>5515</v>
      </c>
      <c r="D1463" s="2" t="s">
        <v>5516</v>
      </c>
      <c r="E1463">
        <v>0</v>
      </c>
      <c r="F1463">
        <v>0</v>
      </c>
      <c r="G1463">
        <v>0</v>
      </c>
      <c r="H1463">
        <v>0</v>
      </c>
      <c r="I1463">
        <v>0</v>
      </c>
      <c r="J1463">
        <v>0</v>
      </c>
      <c r="K1463">
        <v>0</v>
      </c>
      <c r="L1463">
        <v>0</v>
      </c>
      <c r="M1463">
        <v>0</v>
      </c>
      <c r="N1463">
        <v>0</v>
      </c>
      <c r="O1463">
        <v>0</v>
      </c>
      <c r="P1463">
        <v>1</v>
      </c>
    </row>
    <row r="1464" spans="1:16" ht="58">
      <c r="A1464" t="s">
        <v>5517</v>
      </c>
      <c r="B1464" t="s">
        <v>5518</v>
      </c>
      <c r="C1464" s="2" t="s">
        <v>5519</v>
      </c>
      <c r="D1464" s="2" t="s">
        <v>5520</v>
      </c>
      <c r="E1464">
        <v>0</v>
      </c>
      <c r="F1464">
        <v>1</v>
      </c>
      <c r="G1464">
        <v>0</v>
      </c>
      <c r="H1464">
        <v>1</v>
      </c>
      <c r="I1464">
        <v>0</v>
      </c>
      <c r="J1464">
        <v>0</v>
      </c>
      <c r="K1464">
        <v>0</v>
      </c>
      <c r="L1464">
        <v>0</v>
      </c>
      <c r="M1464">
        <v>0</v>
      </c>
      <c r="N1464">
        <v>0</v>
      </c>
      <c r="O1464">
        <v>0</v>
      </c>
      <c r="P1464">
        <v>0</v>
      </c>
    </row>
    <row r="1465" spans="1:16" ht="116">
      <c r="A1465" t="s">
        <v>5521</v>
      </c>
      <c r="B1465" t="s">
        <v>5522</v>
      </c>
      <c r="C1465" s="2" t="s">
        <v>5523</v>
      </c>
      <c r="D1465" s="2" t="s">
        <v>5524</v>
      </c>
      <c r="E1465">
        <v>0</v>
      </c>
      <c r="F1465">
        <v>0</v>
      </c>
      <c r="G1465">
        <v>0</v>
      </c>
      <c r="H1465">
        <v>0</v>
      </c>
      <c r="I1465">
        <v>0</v>
      </c>
      <c r="J1465">
        <v>1</v>
      </c>
      <c r="K1465">
        <v>0</v>
      </c>
      <c r="L1465">
        <v>1</v>
      </c>
      <c r="M1465">
        <v>0</v>
      </c>
      <c r="N1465">
        <v>1</v>
      </c>
      <c r="O1465">
        <v>1</v>
      </c>
      <c r="P1465">
        <v>0</v>
      </c>
    </row>
    <row r="1466" spans="1:16" ht="58">
      <c r="A1466" t="s">
        <v>5525</v>
      </c>
      <c r="B1466" t="s">
        <v>5526</v>
      </c>
      <c r="C1466" s="2" t="s">
        <v>5527</v>
      </c>
      <c r="D1466" s="2" t="s">
        <v>5528</v>
      </c>
      <c r="E1466">
        <v>1</v>
      </c>
      <c r="F1466">
        <v>1</v>
      </c>
      <c r="G1466">
        <v>0</v>
      </c>
      <c r="H1466">
        <v>0</v>
      </c>
      <c r="I1466">
        <v>0</v>
      </c>
      <c r="J1466">
        <v>0</v>
      </c>
      <c r="K1466">
        <v>0</v>
      </c>
      <c r="L1466">
        <v>0</v>
      </c>
      <c r="M1466">
        <v>0</v>
      </c>
      <c r="N1466">
        <v>0</v>
      </c>
      <c r="O1466">
        <v>1</v>
      </c>
      <c r="P1466">
        <v>0</v>
      </c>
    </row>
    <row r="1467" spans="1:16" ht="29">
      <c r="A1467" t="s">
        <v>5529</v>
      </c>
      <c r="B1467" t="s">
        <v>5530</v>
      </c>
      <c r="C1467" s="2" t="s">
        <v>5531</v>
      </c>
      <c r="D1467" s="2" t="s">
        <v>5532</v>
      </c>
      <c r="E1467">
        <v>0</v>
      </c>
      <c r="F1467">
        <v>1</v>
      </c>
      <c r="G1467">
        <v>0</v>
      </c>
      <c r="H1467">
        <v>0</v>
      </c>
      <c r="I1467">
        <v>0</v>
      </c>
      <c r="J1467">
        <v>1</v>
      </c>
      <c r="K1467">
        <v>0</v>
      </c>
      <c r="L1467">
        <v>1</v>
      </c>
      <c r="M1467">
        <v>0</v>
      </c>
      <c r="N1467">
        <v>0</v>
      </c>
      <c r="O1467">
        <v>0</v>
      </c>
      <c r="P1467">
        <v>0</v>
      </c>
    </row>
    <row r="1468" spans="1:16" ht="58">
      <c r="A1468" t="s">
        <v>5533</v>
      </c>
      <c r="B1468" t="s">
        <v>5534</v>
      </c>
      <c r="C1468" s="2" t="s">
        <v>5535</v>
      </c>
      <c r="D1468" s="2" t="s">
        <v>5536</v>
      </c>
      <c r="E1468">
        <v>0</v>
      </c>
      <c r="F1468">
        <v>1</v>
      </c>
      <c r="G1468">
        <v>1</v>
      </c>
      <c r="H1468">
        <v>0</v>
      </c>
      <c r="I1468">
        <v>0</v>
      </c>
      <c r="J1468">
        <v>0</v>
      </c>
      <c r="K1468">
        <v>0</v>
      </c>
      <c r="L1468">
        <v>0</v>
      </c>
      <c r="M1468">
        <v>0</v>
      </c>
      <c r="N1468">
        <v>0</v>
      </c>
      <c r="O1468">
        <v>0</v>
      </c>
      <c r="P1468">
        <v>0</v>
      </c>
    </row>
    <row r="1469" spans="1:16" ht="43.5">
      <c r="A1469" t="s">
        <v>5537</v>
      </c>
      <c r="B1469" t="s">
        <v>5538</v>
      </c>
      <c r="C1469" s="2" t="s">
        <v>5539</v>
      </c>
      <c r="D1469" s="2" t="s">
        <v>5540</v>
      </c>
      <c r="E1469">
        <v>0</v>
      </c>
      <c r="F1469">
        <v>0</v>
      </c>
      <c r="G1469">
        <v>0</v>
      </c>
      <c r="H1469">
        <v>0</v>
      </c>
      <c r="I1469">
        <v>0</v>
      </c>
      <c r="J1469">
        <v>1</v>
      </c>
      <c r="K1469">
        <v>0</v>
      </c>
      <c r="L1469">
        <v>0</v>
      </c>
      <c r="M1469">
        <v>0</v>
      </c>
      <c r="N1469">
        <v>0</v>
      </c>
      <c r="O1469">
        <v>1</v>
      </c>
      <c r="P1469">
        <v>0</v>
      </c>
    </row>
    <row r="1470" spans="1:16" ht="72.5">
      <c r="A1470" t="s">
        <v>5541</v>
      </c>
      <c r="B1470" t="s">
        <v>5542</v>
      </c>
      <c r="C1470" s="2" t="s">
        <v>5543</v>
      </c>
      <c r="D1470" s="2" t="s">
        <v>5544</v>
      </c>
      <c r="E1470">
        <v>0</v>
      </c>
      <c r="F1470">
        <v>1</v>
      </c>
      <c r="G1470">
        <v>0</v>
      </c>
      <c r="H1470">
        <v>0</v>
      </c>
      <c r="I1470">
        <v>1</v>
      </c>
      <c r="J1470">
        <v>1</v>
      </c>
      <c r="K1470">
        <v>1</v>
      </c>
      <c r="L1470">
        <v>0</v>
      </c>
      <c r="M1470">
        <v>0</v>
      </c>
      <c r="N1470">
        <v>0</v>
      </c>
      <c r="O1470">
        <v>1</v>
      </c>
      <c r="P1470">
        <v>0</v>
      </c>
    </row>
    <row r="1471" spans="1:16" ht="29">
      <c r="A1471" t="s">
        <v>5545</v>
      </c>
      <c r="B1471" t="s">
        <v>5546</v>
      </c>
      <c r="C1471" s="2" t="s">
        <v>5547</v>
      </c>
      <c r="D1471" s="2" t="s">
        <v>5548</v>
      </c>
      <c r="E1471">
        <v>0</v>
      </c>
      <c r="F1471">
        <v>0</v>
      </c>
      <c r="G1471">
        <v>0</v>
      </c>
      <c r="H1471">
        <v>0</v>
      </c>
      <c r="I1471">
        <v>0</v>
      </c>
      <c r="J1471">
        <v>1</v>
      </c>
      <c r="K1471">
        <v>0</v>
      </c>
      <c r="L1471">
        <v>1</v>
      </c>
      <c r="M1471">
        <v>0</v>
      </c>
      <c r="N1471">
        <v>0</v>
      </c>
      <c r="O1471">
        <v>0</v>
      </c>
      <c r="P1471">
        <v>0</v>
      </c>
    </row>
    <row r="1472" spans="1:16" ht="116">
      <c r="A1472" t="s">
        <v>5549</v>
      </c>
      <c r="B1472" t="s">
        <v>5550</v>
      </c>
      <c r="C1472" s="2" t="s">
        <v>5551</v>
      </c>
      <c r="D1472" s="2" t="s">
        <v>5552</v>
      </c>
      <c r="E1472">
        <v>0</v>
      </c>
      <c r="F1472">
        <v>0</v>
      </c>
      <c r="G1472">
        <v>0</v>
      </c>
      <c r="H1472">
        <v>0</v>
      </c>
      <c r="I1472">
        <v>1</v>
      </c>
      <c r="J1472">
        <v>1</v>
      </c>
      <c r="K1472">
        <v>0</v>
      </c>
      <c r="L1472">
        <v>0</v>
      </c>
      <c r="M1472">
        <v>1</v>
      </c>
      <c r="N1472">
        <v>1</v>
      </c>
      <c r="O1472">
        <v>1</v>
      </c>
      <c r="P1472">
        <v>0</v>
      </c>
    </row>
    <row r="1473" spans="1:16" ht="29">
      <c r="A1473" t="s">
        <v>5553</v>
      </c>
      <c r="B1473" t="s">
        <v>5554</v>
      </c>
      <c r="C1473" s="2" t="s">
        <v>5555</v>
      </c>
      <c r="D1473" s="2" t="s">
        <v>5556</v>
      </c>
      <c r="E1473">
        <v>0</v>
      </c>
      <c r="F1473">
        <v>1</v>
      </c>
      <c r="G1473">
        <v>0</v>
      </c>
      <c r="H1473">
        <v>0</v>
      </c>
      <c r="I1473">
        <v>0</v>
      </c>
      <c r="J1473">
        <v>1</v>
      </c>
      <c r="K1473">
        <v>1</v>
      </c>
      <c r="L1473">
        <v>0</v>
      </c>
      <c r="M1473">
        <v>0</v>
      </c>
      <c r="N1473">
        <v>0</v>
      </c>
      <c r="O1473">
        <v>1</v>
      </c>
      <c r="P1473">
        <v>0</v>
      </c>
    </row>
    <row r="1474" spans="1:16">
      <c r="A1474" t="s">
        <v>5557</v>
      </c>
      <c r="B1474" t="s">
        <v>5558</v>
      </c>
      <c r="C1474" s="2" t="s">
        <v>5559</v>
      </c>
      <c r="D1474" s="2" t="s">
        <v>5560</v>
      </c>
      <c r="E1474">
        <v>1</v>
      </c>
      <c r="F1474">
        <v>0</v>
      </c>
      <c r="G1474">
        <v>1</v>
      </c>
      <c r="H1474">
        <v>0</v>
      </c>
      <c r="I1474">
        <v>0</v>
      </c>
      <c r="J1474">
        <v>0</v>
      </c>
      <c r="K1474">
        <v>0</v>
      </c>
      <c r="L1474">
        <v>0</v>
      </c>
      <c r="M1474">
        <v>0</v>
      </c>
      <c r="N1474">
        <v>0</v>
      </c>
      <c r="O1474">
        <v>0</v>
      </c>
      <c r="P1474">
        <v>0</v>
      </c>
    </row>
    <row r="1475" spans="1:16" ht="116">
      <c r="A1475" t="s">
        <v>5561</v>
      </c>
      <c r="B1475" t="s">
        <v>5562</v>
      </c>
      <c r="C1475" s="2" t="s">
        <v>5563</v>
      </c>
      <c r="D1475" s="2" t="s">
        <v>5564</v>
      </c>
      <c r="E1475">
        <v>0</v>
      </c>
      <c r="F1475">
        <v>0</v>
      </c>
      <c r="G1475">
        <v>0</v>
      </c>
      <c r="H1475">
        <v>0</v>
      </c>
      <c r="I1475">
        <v>0</v>
      </c>
      <c r="J1475">
        <v>0</v>
      </c>
      <c r="K1475">
        <v>0</v>
      </c>
      <c r="L1475">
        <v>0</v>
      </c>
      <c r="M1475">
        <v>0</v>
      </c>
      <c r="N1475">
        <v>0</v>
      </c>
      <c r="O1475">
        <v>0</v>
      </c>
      <c r="P1475">
        <v>1</v>
      </c>
    </row>
    <row r="1476" spans="1:16" ht="43.5">
      <c r="A1476" t="s">
        <v>5565</v>
      </c>
      <c r="B1476" t="s">
        <v>5566</v>
      </c>
      <c r="C1476" s="2" t="s">
        <v>5567</v>
      </c>
      <c r="D1476" s="2" t="s">
        <v>5568</v>
      </c>
      <c r="E1476">
        <v>0</v>
      </c>
      <c r="F1476">
        <v>0</v>
      </c>
      <c r="G1476">
        <v>0</v>
      </c>
      <c r="H1476">
        <v>1</v>
      </c>
      <c r="I1476">
        <v>1</v>
      </c>
      <c r="J1476">
        <v>1</v>
      </c>
      <c r="K1476">
        <v>0</v>
      </c>
      <c r="L1476">
        <v>0</v>
      </c>
      <c r="M1476">
        <v>0</v>
      </c>
      <c r="N1476">
        <v>0</v>
      </c>
      <c r="O1476">
        <v>0</v>
      </c>
      <c r="P1476">
        <v>0</v>
      </c>
    </row>
    <row r="1477" spans="1:16" ht="145">
      <c r="A1477" t="s">
        <v>5569</v>
      </c>
      <c r="B1477" t="s">
        <v>5570</v>
      </c>
      <c r="C1477" s="2" t="s">
        <v>5571</v>
      </c>
      <c r="D1477" s="2" t="s">
        <v>5572</v>
      </c>
      <c r="E1477">
        <v>1</v>
      </c>
      <c r="F1477">
        <v>1</v>
      </c>
      <c r="G1477">
        <v>1</v>
      </c>
      <c r="H1477">
        <v>1</v>
      </c>
      <c r="I1477">
        <v>1</v>
      </c>
      <c r="J1477">
        <v>1</v>
      </c>
      <c r="K1477">
        <v>1</v>
      </c>
      <c r="L1477">
        <v>0</v>
      </c>
      <c r="M1477">
        <v>0</v>
      </c>
      <c r="N1477">
        <v>1</v>
      </c>
      <c r="O1477">
        <v>1</v>
      </c>
      <c r="P1477">
        <v>0</v>
      </c>
    </row>
    <row r="1478" spans="1:16" ht="29">
      <c r="A1478" t="s">
        <v>5573</v>
      </c>
      <c r="B1478" t="s">
        <v>5574</v>
      </c>
      <c r="C1478" s="2" t="s">
        <v>5575</v>
      </c>
      <c r="D1478" s="2" t="s">
        <v>5576</v>
      </c>
      <c r="E1478">
        <v>1</v>
      </c>
      <c r="F1478">
        <v>0</v>
      </c>
      <c r="G1478">
        <v>0</v>
      </c>
      <c r="H1478">
        <v>0</v>
      </c>
      <c r="I1478">
        <v>0</v>
      </c>
      <c r="J1478">
        <v>0</v>
      </c>
      <c r="K1478">
        <v>0</v>
      </c>
      <c r="L1478">
        <v>1</v>
      </c>
      <c r="M1478">
        <v>0</v>
      </c>
      <c r="N1478">
        <v>0</v>
      </c>
      <c r="O1478">
        <v>0</v>
      </c>
      <c r="P1478">
        <v>0</v>
      </c>
    </row>
    <row r="1479" spans="1:16" ht="116">
      <c r="A1479" t="s">
        <v>5577</v>
      </c>
      <c r="B1479" t="s">
        <v>5578</v>
      </c>
      <c r="C1479" s="2" t="s">
        <v>5579</v>
      </c>
      <c r="D1479" s="2" t="s">
        <v>5580</v>
      </c>
      <c r="E1479">
        <v>0</v>
      </c>
      <c r="F1479">
        <v>1</v>
      </c>
      <c r="G1479">
        <v>0</v>
      </c>
      <c r="H1479">
        <v>1</v>
      </c>
      <c r="I1479">
        <v>0</v>
      </c>
      <c r="J1479">
        <v>1</v>
      </c>
      <c r="K1479">
        <v>0</v>
      </c>
      <c r="L1479">
        <v>0</v>
      </c>
      <c r="M1479">
        <v>0</v>
      </c>
      <c r="N1479">
        <v>0</v>
      </c>
      <c r="O1479">
        <v>0</v>
      </c>
      <c r="P1479">
        <v>0</v>
      </c>
    </row>
    <row r="1480" spans="1:16" ht="43.5">
      <c r="A1480" t="s">
        <v>5581</v>
      </c>
      <c r="B1480" t="s">
        <v>5582</v>
      </c>
      <c r="C1480" s="2" t="s">
        <v>5583</v>
      </c>
      <c r="D1480" s="2" t="s">
        <v>5584</v>
      </c>
      <c r="E1480">
        <v>1</v>
      </c>
      <c r="F1480">
        <v>0</v>
      </c>
      <c r="G1480">
        <v>0</v>
      </c>
      <c r="H1480">
        <v>0</v>
      </c>
      <c r="I1480">
        <v>0</v>
      </c>
      <c r="J1480">
        <v>1</v>
      </c>
      <c r="K1480">
        <v>0</v>
      </c>
      <c r="L1480">
        <v>0</v>
      </c>
      <c r="M1480">
        <v>0</v>
      </c>
      <c r="N1480">
        <v>0</v>
      </c>
      <c r="O1480">
        <v>0</v>
      </c>
      <c r="P1480">
        <v>0</v>
      </c>
    </row>
    <row r="1481" spans="1:16" ht="43.5">
      <c r="A1481" t="s">
        <v>5585</v>
      </c>
      <c r="B1481" t="s">
        <v>5586</v>
      </c>
      <c r="C1481" s="2" t="s">
        <v>5587</v>
      </c>
      <c r="D1481" s="2" t="s">
        <v>5588</v>
      </c>
      <c r="E1481">
        <v>0</v>
      </c>
      <c r="F1481">
        <v>0</v>
      </c>
      <c r="G1481">
        <v>0</v>
      </c>
      <c r="H1481">
        <v>1</v>
      </c>
      <c r="I1481">
        <v>1</v>
      </c>
      <c r="J1481">
        <v>0</v>
      </c>
      <c r="K1481">
        <v>0</v>
      </c>
      <c r="L1481">
        <v>0</v>
      </c>
      <c r="M1481">
        <v>0</v>
      </c>
      <c r="N1481">
        <v>0</v>
      </c>
      <c r="O1481">
        <v>0</v>
      </c>
      <c r="P1481">
        <v>0</v>
      </c>
    </row>
    <row r="1482" spans="1:16" ht="188.5">
      <c r="A1482" t="s">
        <v>5589</v>
      </c>
      <c r="B1482" t="s">
        <v>5590</v>
      </c>
      <c r="C1482" s="2" t="s">
        <v>5591</v>
      </c>
      <c r="D1482" s="2" t="s">
        <v>5592</v>
      </c>
      <c r="E1482">
        <v>1</v>
      </c>
      <c r="F1482">
        <v>1</v>
      </c>
      <c r="G1482">
        <v>1</v>
      </c>
      <c r="H1482">
        <v>0</v>
      </c>
      <c r="I1482">
        <v>0</v>
      </c>
      <c r="J1482">
        <v>1</v>
      </c>
      <c r="K1482">
        <v>0</v>
      </c>
      <c r="L1482">
        <v>0</v>
      </c>
      <c r="M1482">
        <v>0</v>
      </c>
      <c r="N1482">
        <v>0</v>
      </c>
      <c r="O1482">
        <v>1</v>
      </c>
      <c r="P1482">
        <v>0</v>
      </c>
    </row>
    <row r="1483" spans="1:16" ht="101.5">
      <c r="A1483" t="s">
        <v>5593</v>
      </c>
      <c r="B1483" t="s">
        <v>5594</v>
      </c>
      <c r="C1483" s="2" t="s">
        <v>5595</v>
      </c>
      <c r="D1483" s="2" t="s">
        <v>5596</v>
      </c>
      <c r="E1483">
        <v>0</v>
      </c>
      <c r="F1483">
        <v>0</v>
      </c>
      <c r="G1483">
        <v>0</v>
      </c>
      <c r="H1483">
        <v>0</v>
      </c>
      <c r="I1483">
        <v>0</v>
      </c>
      <c r="J1483">
        <v>1</v>
      </c>
      <c r="K1483">
        <v>1</v>
      </c>
      <c r="L1483">
        <v>0</v>
      </c>
      <c r="M1483">
        <v>0</v>
      </c>
      <c r="N1483">
        <v>0</v>
      </c>
      <c r="O1483">
        <v>1</v>
      </c>
      <c r="P1483">
        <v>0</v>
      </c>
    </row>
    <row r="1484" spans="1:16" ht="29">
      <c r="A1484" t="s">
        <v>5597</v>
      </c>
      <c r="B1484" t="s">
        <v>5598</v>
      </c>
      <c r="C1484" s="2" t="s">
        <v>5599</v>
      </c>
      <c r="D1484" s="2" t="s">
        <v>5600</v>
      </c>
      <c r="E1484">
        <v>0</v>
      </c>
      <c r="F1484">
        <v>1</v>
      </c>
      <c r="G1484">
        <v>1</v>
      </c>
      <c r="H1484">
        <v>0</v>
      </c>
      <c r="I1484">
        <v>0</v>
      </c>
      <c r="J1484">
        <v>1</v>
      </c>
      <c r="K1484">
        <v>0</v>
      </c>
      <c r="L1484">
        <v>0</v>
      </c>
      <c r="M1484">
        <v>0</v>
      </c>
      <c r="N1484">
        <v>0</v>
      </c>
      <c r="O1484">
        <v>0</v>
      </c>
      <c r="P1484">
        <v>0</v>
      </c>
    </row>
    <row r="1485" spans="1:16" ht="58">
      <c r="A1485" t="s">
        <v>5601</v>
      </c>
      <c r="B1485" t="s">
        <v>5602</v>
      </c>
      <c r="C1485" s="2" t="s">
        <v>5603</v>
      </c>
      <c r="D1485" s="2" t="s">
        <v>5604</v>
      </c>
      <c r="E1485">
        <v>0</v>
      </c>
      <c r="F1485">
        <v>0</v>
      </c>
      <c r="G1485">
        <v>0</v>
      </c>
      <c r="H1485">
        <v>1</v>
      </c>
      <c r="I1485">
        <v>1</v>
      </c>
      <c r="J1485">
        <v>0</v>
      </c>
      <c r="K1485">
        <v>0</v>
      </c>
      <c r="L1485">
        <v>0</v>
      </c>
      <c r="M1485">
        <v>0</v>
      </c>
      <c r="N1485">
        <v>0</v>
      </c>
      <c r="O1485">
        <v>0</v>
      </c>
      <c r="P1485">
        <v>0</v>
      </c>
    </row>
    <row r="1486" spans="1:16" ht="58">
      <c r="A1486" t="s">
        <v>5605</v>
      </c>
      <c r="B1486" t="s">
        <v>5606</v>
      </c>
      <c r="C1486" s="2" t="s">
        <v>5607</v>
      </c>
      <c r="D1486" s="2" t="s">
        <v>5608</v>
      </c>
      <c r="E1486">
        <v>0</v>
      </c>
      <c r="F1486">
        <v>0</v>
      </c>
      <c r="G1486">
        <v>0</v>
      </c>
      <c r="H1486">
        <v>0</v>
      </c>
      <c r="I1486">
        <v>0</v>
      </c>
      <c r="J1486">
        <v>1</v>
      </c>
      <c r="K1486">
        <v>0</v>
      </c>
      <c r="L1486">
        <v>0</v>
      </c>
      <c r="M1486">
        <v>0</v>
      </c>
      <c r="N1486">
        <v>0</v>
      </c>
      <c r="O1486">
        <v>1</v>
      </c>
      <c r="P1486">
        <v>0</v>
      </c>
    </row>
    <row r="1487" spans="1:16" ht="116">
      <c r="A1487" t="s">
        <v>5609</v>
      </c>
      <c r="B1487" t="s">
        <v>5610</v>
      </c>
      <c r="C1487" s="2" t="s">
        <v>5611</v>
      </c>
      <c r="D1487" s="2" t="s">
        <v>5612</v>
      </c>
      <c r="E1487">
        <v>1</v>
      </c>
      <c r="F1487">
        <v>1</v>
      </c>
      <c r="G1487">
        <v>0</v>
      </c>
      <c r="H1487">
        <v>0</v>
      </c>
      <c r="I1487">
        <v>0</v>
      </c>
      <c r="J1487">
        <v>1</v>
      </c>
      <c r="K1487">
        <v>0</v>
      </c>
      <c r="L1487">
        <v>0</v>
      </c>
      <c r="M1487">
        <v>0</v>
      </c>
      <c r="N1487">
        <v>0</v>
      </c>
      <c r="O1487">
        <v>0</v>
      </c>
      <c r="P1487">
        <v>0</v>
      </c>
    </row>
    <row r="1488" spans="1:16" ht="72.5">
      <c r="A1488" t="s">
        <v>5613</v>
      </c>
      <c r="B1488" t="s">
        <v>5614</v>
      </c>
      <c r="C1488" s="2" t="s">
        <v>5615</v>
      </c>
      <c r="D1488" s="2" t="s">
        <v>5616</v>
      </c>
      <c r="E1488">
        <v>0</v>
      </c>
      <c r="F1488">
        <v>1</v>
      </c>
      <c r="G1488">
        <v>0</v>
      </c>
      <c r="H1488">
        <v>0</v>
      </c>
      <c r="I1488">
        <v>1</v>
      </c>
      <c r="J1488">
        <v>1</v>
      </c>
      <c r="K1488">
        <v>0</v>
      </c>
      <c r="L1488">
        <v>0</v>
      </c>
      <c r="M1488">
        <v>0</v>
      </c>
      <c r="N1488">
        <v>0</v>
      </c>
      <c r="O1488">
        <v>1</v>
      </c>
      <c r="P1488">
        <v>0</v>
      </c>
    </row>
    <row r="1489" spans="1:16" ht="116">
      <c r="A1489" t="s">
        <v>5617</v>
      </c>
      <c r="B1489" t="s">
        <v>5618</v>
      </c>
      <c r="C1489" s="2" t="s">
        <v>5619</v>
      </c>
      <c r="D1489" s="2" t="s">
        <v>5620</v>
      </c>
      <c r="E1489">
        <v>0</v>
      </c>
      <c r="F1489">
        <v>0</v>
      </c>
      <c r="G1489">
        <v>0</v>
      </c>
      <c r="H1489">
        <v>1</v>
      </c>
      <c r="I1489">
        <v>0</v>
      </c>
      <c r="J1489">
        <v>0</v>
      </c>
      <c r="K1489">
        <v>0</v>
      </c>
      <c r="L1489">
        <v>0</v>
      </c>
      <c r="M1489">
        <v>1</v>
      </c>
      <c r="N1489">
        <v>0</v>
      </c>
      <c r="O1489">
        <v>0</v>
      </c>
      <c r="P1489">
        <v>0</v>
      </c>
    </row>
    <row r="1490" spans="1:16" ht="29">
      <c r="A1490" t="s">
        <v>5621</v>
      </c>
      <c r="B1490" t="s">
        <v>5622</v>
      </c>
      <c r="C1490" s="2" t="s">
        <v>5623</v>
      </c>
      <c r="D1490" s="2" t="s">
        <v>5624</v>
      </c>
      <c r="E1490">
        <v>1</v>
      </c>
      <c r="F1490">
        <v>1</v>
      </c>
      <c r="G1490">
        <v>1</v>
      </c>
      <c r="H1490">
        <v>0</v>
      </c>
      <c r="I1490">
        <v>0</v>
      </c>
      <c r="J1490">
        <v>0</v>
      </c>
      <c r="K1490">
        <v>0</v>
      </c>
      <c r="L1490">
        <v>0</v>
      </c>
      <c r="M1490">
        <v>0</v>
      </c>
      <c r="N1490">
        <v>0</v>
      </c>
      <c r="O1490">
        <v>0</v>
      </c>
      <c r="P1490">
        <v>0</v>
      </c>
    </row>
    <row r="1491" spans="1:16" ht="58">
      <c r="A1491" t="s">
        <v>5625</v>
      </c>
      <c r="B1491" t="s">
        <v>5626</v>
      </c>
      <c r="C1491" s="2" t="s">
        <v>5627</v>
      </c>
      <c r="D1491" s="2" t="s">
        <v>5628</v>
      </c>
      <c r="E1491">
        <v>1</v>
      </c>
      <c r="F1491">
        <v>1</v>
      </c>
      <c r="G1491">
        <v>0</v>
      </c>
      <c r="H1491">
        <v>0</v>
      </c>
      <c r="I1491">
        <v>1</v>
      </c>
      <c r="J1491">
        <v>1</v>
      </c>
      <c r="K1491">
        <v>0</v>
      </c>
      <c r="L1491">
        <v>0</v>
      </c>
      <c r="M1491">
        <v>0</v>
      </c>
      <c r="N1491">
        <v>0</v>
      </c>
      <c r="O1491">
        <v>1</v>
      </c>
      <c r="P1491">
        <v>0</v>
      </c>
    </row>
    <row r="1492" spans="1:16" ht="101.5">
      <c r="A1492" t="s">
        <v>5629</v>
      </c>
      <c r="B1492" t="s">
        <v>5630</v>
      </c>
      <c r="C1492" s="2" t="s">
        <v>5631</v>
      </c>
      <c r="D1492" s="2" t="s">
        <v>5632</v>
      </c>
      <c r="E1492">
        <v>0</v>
      </c>
      <c r="F1492">
        <v>0</v>
      </c>
      <c r="G1492">
        <v>0</v>
      </c>
      <c r="H1492">
        <v>1</v>
      </c>
      <c r="I1492">
        <v>0</v>
      </c>
      <c r="J1492">
        <v>1</v>
      </c>
      <c r="K1492">
        <v>0</v>
      </c>
      <c r="L1492">
        <v>0</v>
      </c>
      <c r="M1492">
        <v>0</v>
      </c>
      <c r="N1492">
        <v>0</v>
      </c>
      <c r="O1492">
        <v>0</v>
      </c>
      <c r="P1492">
        <v>0</v>
      </c>
    </row>
    <row r="1493" spans="1:16" ht="217.5">
      <c r="A1493" t="s">
        <v>5633</v>
      </c>
      <c r="B1493" t="s">
        <v>5634</v>
      </c>
      <c r="C1493" s="2" t="s">
        <v>5635</v>
      </c>
      <c r="D1493" s="2" t="s">
        <v>5636</v>
      </c>
      <c r="E1493">
        <v>0</v>
      </c>
      <c r="F1493">
        <v>1</v>
      </c>
      <c r="G1493">
        <v>0</v>
      </c>
      <c r="H1493">
        <v>0</v>
      </c>
      <c r="I1493">
        <v>1</v>
      </c>
      <c r="J1493">
        <v>1</v>
      </c>
      <c r="K1493">
        <v>0</v>
      </c>
      <c r="L1493">
        <v>0</v>
      </c>
      <c r="M1493">
        <v>0</v>
      </c>
      <c r="N1493">
        <v>0</v>
      </c>
      <c r="O1493">
        <v>1</v>
      </c>
      <c r="P1493">
        <v>0</v>
      </c>
    </row>
    <row r="1494" spans="1:16" ht="130.5">
      <c r="A1494" t="s">
        <v>5637</v>
      </c>
      <c r="B1494" t="s">
        <v>5638</v>
      </c>
      <c r="C1494" s="2" t="s">
        <v>5639</v>
      </c>
      <c r="D1494" s="2" t="s">
        <v>5640</v>
      </c>
      <c r="E1494">
        <v>0</v>
      </c>
      <c r="F1494">
        <v>1</v>
      </c>
      <c r="G1494">
        <v>0</v>
      </c>
      <c r="H1494">
        <v>0</v>
      </c>
      <c r="I1494">
        <v>0</v>
      </c>
      <c r="J1494">
        <v>1</v>
      </c>
      <c r="K1494">
        <v>1</v>
      </c>
      <c r="L1494">
        <v>0</v>
      </c>
      <c r="M1494">
        <v>1</v>
      </c>
      <c r="N1494">
        <v>0</v>
      </c>
      <c r="O1494">
        <v>0</v>
      </c>
      <c r="P1494">
        <v>0</v>
      </c>
    </row>
    <row r="1495" spans="1:16">
      <c r="A1495" t="s">
        <v>5641</v>
      </c>
      <c r="B1495" t="s">
        <v>5642</v>
      </c>
      <c r="C1495" s="2" t="s">
        <v>5643</v>
      </c>
      <c r="D1495" s="2" t="s">
        <v>5644</v>
      </c>
      <c r="E1495">
        <v>0</v>
      </c>
      <c r="F1495">
        <v>0</v>
      </c>
      <c r="G1495">
        <v>0</v>
      </c>
      <c r="H1495">
        <v>0</v>
      </c>
      <c r="I1495">
        <v>0</v>
      </c>
      <c r="J1495">
        <v>0</v>
      </c>
      <c r="K1495">
        <v>1</v>
      </c>
      <c r="L1495">
        <v>0</v>
      </c>
      <c r="M1495">
        <v>0</v>
      </c>
      <c r="N1495">
        <v>0</v>
      </c>
      <c r="O1495">
        <v>1</v>
      </c>
      <c r="P1495">
        <v>0</v>
      </c>
    </row>
    <row r="1496" spans="1:16" ht="43.5">
      <c r="A1496" t="s">
        <v>5645</v>
      </c>
      <c r="B1496" t="s">
        <v>5646</v>
      </c>
      <c r="C1496" s="2" t="s">
        <v>5647</v>
      </c>
      <c r="D1496" s="2" t="s">
        <v>5648</v>
      </c>
      <c r="E1496">
        <v>0</v>
      </c>
      <c r="F1496">
        <v>0</v>
      </c>
      <c r="G1496">
        <v>0</v>
      </c>
      <c r="H1496">
        <v>0</v>
      </c>
      <c r="I1496">
        <v>0</v>
      </c>
      <c r="J1496">
        <v>0</v>
      </c>
      <c r="K1496">
        <v>0</v>
      </c>
      <c r="L1496">
        <v>0</v>
      </c>
      <c r="M1496">
        <v>0</v>
      </c>
      <c r="N1496">
        <v>0</v>
      </c>
      <c r="O1496">
        <v>0</v>
      </c>
      <c r="P1496">
        <v>1</v>
      </c>
    </row>
    <row r="1497" spans="1:16">
      <c r="A1497" t="s">
        <v>5649</v>
      </c>
      <c r="B1497" t="s">
        <v>5650</v>
      </c>
      <c r="C1497" s="2" t="s">
        <v>507</v>
      </c>
      <c r="D1497" s="2" t="s">
        <v>508</v>
      </c>
      <c r="E1497">
        <v>0</v>
      </c>
      <c r="F1497">
        <v>0</v>
      </c>
      <c r="G1497">
        <v>0</v>
      </c>
      <c r="H1497">
        <v>0</v>
      </c>
      <c r="I1497">
        <v>0</v>
      </c>
      <c r="J1497">
        <v>1</v>
      </c>
      <c r="K1497">
        <v>0</v>
      </c>
      <c r="L1497">
        <v>0</v>
      </c>
      <c r="M1497">
        <v>0</v>
      </c>
      <c r="N1497">
        <v>0</v>
      </c>
      <c r="O1497">
        <v>0</v>
      </c>
      <c r="P1497">
        <v>0</v>
      </c>
    </row>
    <row r="1498" spans="1:16" ht="58">
      <c r="A1498" t="s">
        <v>5651</v>
      </c>
      <c r="B1498" t="s">
        <v>5652</v>
      </c>
      <c r="C1498" s="2" t="s">
        <v>5653</v>
      </c>
      <c r="D1498" s="2" t="s">
        <v>5654</v>
      </c>
      <c r="E1498">
        <v>0</v>
      </c>
      <c r="F1498">
        <v>1</v>
      </c>
      <c r="G1498">
        <v>0</v>
      </c>
      <c r="H1498">
        <v>0</v>
      </c>
      <c r="I1498">
        <v>1</v>
      </c>
      <c r="J1498">
        <v>0</v>
      </c>
      <c r="K1498">
        <v>0</v>
      </c>
      <c r="L1498">
        <v>0</v>
      </c>
      <c r="M1498">
        <v>0</v>
      </c>
      <c r="N1498">
        <v>0</v>
      </c>
      <c r="O1498">
        <v>1</v>
      </c>
      <c r="P1498">
        <v>0</v>
      </c>
    </row>
    <row r="1499" spans="1:16" ht="72.5">
      <c r="A1499" t="s">
        <v>5655</v>
      </c>
      <c r="B1499" t="s">
        <v>5656</v>
      </c>
      <c r="C1499" s="2" t="s">
        <v>5657</v>
      </c>
      <c r="D1499" s="2" t="s">
        <v>5658</v>
      </c>
      <c r="E1499">
        <v>0</v>
      </c>
      <c r="F1499">
        <v>1</v>
      </c>
      <c r="G1499">
        <v>0</v>
      </c>
      <c r="H1499">
        <v>0</v>
      </c>
      <c r="I1499">
        <v>1</v>
      </c>
      <c r="J1499">
        <v>1</v>
      </c>
      <c r="K1499">
        <v>0</v>
      </c>
      <c r="L1499">
        <v>0</v>
      </c>
      <c r="M1499">
        <v>0</v>
      </c>
      <c r="N1499">
        <v>0</v>
      </c>
      <c r="O1499">
        <v>1</v>
      </c>
      <c r="P1499">
        <v>0</v>
      </c>
    </row>
    <row r="1500" spans="1:16" ht="58">
      <c r="A1500" t="s">
        <v>5659</v>
      </c>
      <c r="B1500" t="s">
        <v>5660</v>
      </c>
      <c r="C1500" s="2" t="s">
        <v>5661</v>
      </c>
      <c r="D1500" s="2" t="s">
        <v>5662</v>
      </c>
      <c r="E1500">
        <v>0</v>
      </c>
      <c r="F1500">
        <v>1</v>
      </c>
      <c r="G1500">
        <v>0</v>
      </c>
      <c r="H1500">
        <v>0</v>
      </c>
      <c r="I1500">
        <v>1</v>
      </c>
      <c r="J1500">
        <v>1</v>
      </c>
      <c r="K1500">
        <v>0</v>
      </c>
      <c r="L1500">
        <v>0</v>
      </c>
      <c r="M1500">
        <v>0</v>
      </c>
      <c r="N1500">
        <v>0</v>
      </c>
      <c r="O1500">
        <v>1</v>
      </c>
      <c r="P1500">
        <v>0</v>
      </c>
    </row>
    <row r="1501" spans="1:16" ht="43.5">
      <c r="A1501" t="s">
        <v>5663</v>
      </c>
      <c r="B1501" t="s">
        <v>5664</v>
      </c>
      <c r="C1501" s="2" t="s">
        <v>5665</v>
      </c>
      <c r="D1501" s="2" t="s">
        <v>5666</v>
      </c>
      <c r="E1501">
        <v>1</v>
      </c>
      <c r="F1501">
        <v>0</v>
      </c>
      <c r="G1501">
        <v>0</v>
      </c>
      <c r="H1501">
        <v>0</v>
      </c>
      <c r="I1501">
        <v>1</v>
      </c>
      <c r="J1501">
        <v>1</v>
      </c>
      <c r="K1501">
        <v>0</v>
      </c>
      <c r="L1501">
        <v>0</v>
      </c>
      <c r="M1501">
        <v>0</v>
      </c>
      <c r="N1501">
        <v>1</v>
      </c>
      <c r="O1501">
        <v>0</v>
      </c>
      <c r="P1501">
        <v>0</v>
      </c>
    </row>
    <row r="1502" spans="1:16" ht="87">
      <c r="A1502" t="s">
        <v>5667</v>
      </c>
      <c r="B1502" t="s">
        <v>5668</v>
      </c>
      <c r="C1502" s="2" t="s">
        <v>5669</v>
      </c>
      <c r="D1502" s="2" t="s">
        <v>5670</v>
      </c>
      <c r="E1502">
        <v>0</v>
      </c>
      <c r="F1502">
        <v>0</v>
      </c>
      <c r="G1502">
        <v>0</v>
      </c>
      <c r="H1502">
        <v>0</v>
      </c>
      <c r="I1502">
        <v>1</v>
      </c>
      <c r="J1502">
        <v>1</v>
      </c>
      <c r="K1502">
        <v>0</v>
      </c>
      <c r="L1502">
        <v>0</v>
      </c>
      <c r="M1502">
        <v>0</v>
      </c>
      <c r="N1502">
        <v>0</v>
      </c>
      <c r="O1502">
        <v>1</v>
      </c>
      <c r="P1502">
        <v>0</v>
      </c>
    </row>
    <row r="1503" spans="1:16" ht="29">
      <c r="A1503" t="s">
        <v>5671</v>
      </c>
      <c r="B1503" t="s">
        <v>5672</v>
      </c>
      <c r="C1503" s="2" t="s">
        <v>5673</v>
      </c>
      <c r="D1503" s="2" t="s">
        <v>5674</v>
      </c>
      <c r="E1503">
        <v>1</v>
      </c>
      <c r="F1503">
        <v>0</v>
      </c>
      <c r="G1503">
        <v>0</v>
      </c>
      <c r="H1503">
        <v>0</v>
      </c>
      <c r="I1503">
        <v>0</v>
      </c>
      <c r="J1503">
        <v>0</v>
      </c>
      <c r="K1503">
        <v>0</v>
      </c>
      <c r="L1503">
        <v>1</v>
      </c>
      <c r="M1503">
        <v>0</v>
      </c>
      <c r="N1503">
        <v>0</v>
      </c>
      <c r="O1503">
        <v>1</v>
      </c>
      <c r="P1503">
        <v>0</v>
      </c>
    </row>
    <row r="1504" spans="1:16" ht="43.5">
      <c r="A1504" t="s">
        <v>5675</v>
      </c>
      <c r="B1504" t="s">
        <v>5676</v>
      </c>
      <c r="C1504" s="2" t="s">
        <v>5677</v>
      </c>
      <c r="D1504" s="2" t="s">
        <v>5678</v>
      </c>
      <c r="E1504">
        <v>0</v>
      </c>
      <c r="F1504">
        <v>1</v>
      </c>
      <c r="G1504">
        <v>0</v>
      </c>
      <c r="H1504">
        <v>1</v>
      </c>
      <c r="I1504">
        <v>0</v>
      </c>
      <c r="J1504">
        <v>1</v>
      </c>
      <c r="K1504">
        <v>0</v>
      </c>
      <c r="L1504">
        <v>0</v>
      </c>
      <c r="M1504">
        <v>0</v>
      </c>
      <c r="N1504">
        <v>0</v>
      </c>
      <c r="O1504">
        <v>0</v>
      </c>
      <c r="P1504">
        <v>0</v>
      </c>
    </row>
    <row r="1505" spans="1:16" ht="116">
      <c r="A1505" t="s">
        <v>5679</v>
      </c>
      <c r="B1505" t="s">
        <v>5680</v>
      </c>
      <c r="C1505" s="2" t="s">
        <v>5681</v>
      </c>
      <c r="D1505" s="2" t="s">
        <v>5682</v>
      </c>
      <c r="E1505">
        <v>1</v>
      </c>
      <c r="F1505">
        <v>0</v>
      </c>
      <c r="G1505">
        <v>1</v>
      </c>
      <c r="H1505">
        <v>0</v>
      </c>
      <c r="I1505">
        <v>0</v>
      </c>
      <c r="J1505">
        <v>0</v>
      </c>
      <c r="K1505">
        <v>0</v>
      </c>
      <c r="L1505">
        <v>0</v>
      </c>
      <c r="M1505">
        <v>0</v>
      </c>
      <c r="N1505">
        <v>0</v>
      </c>
      <c r="O1505">
        <v>0</v>
      </c>
      <c r="P1505">
        <v>0</v>
      </c>
    </row>
    <row r="1506" spans="1:16" ht="101.5">
      <c r="A1506" t="s">
        <v>5683</v>
      </c>
      <c r="B1506" t="s">
        <v>5684</v>
      </c>
      <c r="C1506" s="2" t="s">
        <v>5685</v>
      </c>
      <c r="D1506" s="2" t="s">
        <v>5686</v>
      </c>
      <c r="E1506">
        <v>0</v>
      </c>
      <c r="F1506">
        <v>1</v>
      </c>
      <c r="G1506">
        <v>0</v>
      </c>
      <c r="H1506">
        <v>0</v>
      </c>
      <c r="I1506">
        <v>0</v>
      </c>
      <c r="J1506">
        <v>1</v>
      </c>
      <c r="K1506">
        <v>0</v>
      </c>
      <c r="L1506">
        <v>0</v>
      </c>
      <c r="M1506">
        <v>0</v>
      </c>
      <c r="N1506">
        <v>1</v>
      </c>
      <c r="O1506">
        <v>0</v>
      </c>
      <c r="P1506">
        <v>0</v>
      </c>
    </row>
    <row r="1507" spans="1:16" ht="43.5">
      <c r="A1507" t="s">
        <v>5687</v>
      </c>
      <c r="B1507" t="s">
        <v>5688</v>
      </c>
      <c r="C1507" s="2" t="s">
        <v>5689</v>
      </c>
      <c r="D1507" s="2" t="s">
        <v>5690</v>
      </c>
      <c r="E1507">
        <v>0</v>
      </c>
      <c r="F1507">
        <v>0</v>
      </c>
      <c r="G1507">
        <v>0</v>
      </c>
      <c r="H1507">
        <v>1</v>
      </c>
      <c r="I1507">
        <v>1</v>
      </c>
      <c r="J1507">
        <v>0</v>
      </c>
      <c r="K1507">
        <v>0</v>
      </c>
      <c r="L1507">
        <v>0</v>
      </c>
      <c r="M1507">
        <v>0</v>
      </c>
      <c r="N1507">
        <v>0</v>
      </c>
      <c r="O1507">
        <v>1</v>
      </c>
      <c r="P1507">
        <v>0</v>
      </c>
    </row>
    <row r="1508" spans="1:16" ht="29">
      <c r="A1508" t="s">
        <v>5691</v>
      </c>
      <c r="B1508" t="s">
        <v>5692</v>
      </c>
      <c r="C1508" s="2" t="s">
        <v>5693</v>
      </c>
      <c r="D1508" s="2" t="s">
        <v>5694</v>
      </c>
      <c r="E1508">
        <v>0</v>
      </c>
      <c r="F1508">
        <v>0</v>
      </c>
      <c r="G1508">
        <v>0</v>
      </c>
      <c r="H1508">
        <v>0</v>
      </c>
      <c r="I1508">
        <v>1</v>
      </c>
      <c r="J1508">
        <v>0</v>
      </c>
      <c r="K1508">
        <v>0</v>
      </c>
      <c r="L1508">
        <v>0</v>
      </c>
      <c r="M1508">
        <v>0</v>
      </c>
      <c r="N1508">
        <v>0</v>
      </c>
      <c r="O1508">
        <v>1</v>
      </c>
      <c r="P1508">
        <v>0</v>
      </c>
    </row>
    <row r="1509" spans="1:16">
      <c r="A1509" t="s">
        <v>5695</v>
      </c>
      <c r="B1509" t="s">
        <v>5696</v>
      </c>
      <c r="C1509" s="2" t="s">
        <v>5697</v>
      </c>
      <c r="D1509" s="2" t="s">
        <v>5698</v>
      </c>
      <c r="E1509">
        <v>0</v>
      </c>
      <c r="F1509">
        <v>0</v>
      </c>
      <c r="G1509">
        <v>0</v>
      </c>
      <c r="H1509">
        <v>0</v>
      </c>
      <c r="I1509">
        <v>0</v>
      </c>
      <c r="J1509">
        <v>1</v>
      </c>
      <c r="K1509">
        <v>0</v>
      </c>
      <c r="L1509">
        <v>0</v>
      </c>
      <c r="M1509">
        <v>0</v>
      </c>
      <c r="N1509">
        <v>1</v>
      </c>
      <c r="O1509">
        <v>0</v>
      </c>
      <c r="P1509">
        <v>0</v>
      </c>
    </row>
    <row r="1510" spans="1:16" ht="159.5">
      <c r="A1510" t="s">
        <v>5699</v>
      </c>
      <c r="B1510" t="s">
        <v>5700</v>
      </c>
      <c r="C1510" s="2" t="s">
        <v>5701</v>
      </c>
      <c r="D1510" s="2" t="s">
        <v>5702</v>
      </c>
      <c r="E1510">
        <v>0</v>
      </c>
      <c r="F1510">
        <v>1</v>
      </c>
      <c r="G1510">
        <v>0</v>
      </c>
      <c r="H1510">
        <v>1</v>
      </c>
      <c r="I1510">
        <v>1</v>
      </c>
      <c r="J1510">
        <v>1</v>
      </c>
      <c r="K1510">
        <v>0</v>
      </c>
      <c r="L1510">
        <v>0</v>
      </c>
      <c r="M1510">
        <v>1</v>
      </c>
      <c r="N1510">
        <v>0</v>
      </c>
      <c r="O1510">
        <v>0</v>
      </c>
      <c r="P1510">
        <v>0</v>
      </c>
    </row>
    <row r="1511" spans="1:16" ht="29">
      <c r="A1511" t="s">
        <v>5703</v>
      </c>
      <c r="B1511" t="s">
        <v>5704</v>
      </c>
      <c r="C1511" s="2" t="s">
        <v>5705</v>
      </c>
      <c r="D1511" s="2" t="s">
        <v>5706</v>
      </c>
      <c r="E1511">
        <v>0</v>
      </c>
      <c r="F1511">
        <v>0</v>
      </c>
      <c r="G1511">
        <v>0</v>
      </c>
      <c r="H1511">
        <v>0</v>
      </c>
      <c r="I1511">
        <v>0</v>
      </c>
      <c r="J1511">
        <v>0</v>
      </c>
      <c r="K1511">
        <v>0</v>
      </c>
      <c r="L1511">
        <v>0</v>
      </c>
      <c r="M1511">
        <v>0</v>
      </c>
      <c r="N1511">
        <v>0</v>
      </c>
      <c r="O1511">
        <v>0</v>
      </c>
      <c r="P1511">
        <v>1</v>
      </c>
    </row>
    <row r="1512" spans="1:16" ht="43.5">
      <c r="A1512" t="s">
        <v>5707</v>
      </c>
      <c r="B1512" t="s">
        <v>5708</v>
      </c>
      <c r="C1512" s="2" t="s">
        <v>5709</v>
      </c>
      <c r="D1512" s="2" t="s">
        <v>5710</v>
      </c>
      <c r="E1512">
        <v>0</v>
      </c>
      <c r="F1512">
        <v>1</v>
      </c>
      <c r="G1512">
        <v>0</v>
      </c>
      <c r="H1512">
        <v>1</v>
      </c>
      <c r="I1512">
        <v>1</v>
      </c>
      <c r="J1512">
        <v>1</v>
      </c>
      <c r="K1512">
        <v>0</v>
      </c>
      <c r="L1512">
        <v>0</v>
      </c>
      <c r="M1512">
        <v>0</v>
      </c>
      <c r="N1512">
        <v>0</v>
      </c>
      <c r="O1512">
        <v>0</v>
      </c>
      <c r="P1512">
        <v>0</v>
      </c>
    </row>
    <row r="1513" spans="1:16" ht="43.5">
      <c r="A1513" t="s">
        <v>5711</v>
      </c>
      <c r="B1513" t="s">
        <v>5712</v>
      </c>
      <c r="C1513" s="2" t="s">
        <v>5713</v>
      </c>
      <c r="D1513" s="2" t="s">
        <v>5714</v>
      </c>
      <c r="E1513">
        <v>1</v>
      </c>
      <c r="F1513">
        <v>1</v>
      </c>
      <c r="G1513">
        <v>1</v>
      </c>
      <c r="H1513">
        <v>0</v>
      </c>
      <c r="I1513">
        <v>0</v>
      </c>
      <c r="J1513">
        <v>0</v>
      </c>
      <c r="K1513">
        <v>0</v>
      </c>
      <c r="L1513">
        <v>1</v>
      </c>
      <c r="M1513">
        <v>0</v>
      </c>
      <c r="N1513">
        <v>0</v>
      </c>
      <c r="O1513">
        <v>0</v>
      </c>
      <c r="P1513">
        <v>0</v>
      </c>
    </row>
    <row r="1514" spans="1:16" ht="58">
      <c r="A1514" t="s">
        <v>5715</v>
      </c>
      <c r="B1514" t="s">
        <v>5716</v>
      </c>
      <c r="C1514" s="2" t="s">
        <v>5717</v>
      </c>
      <c r="D1514" s="2" t="s">
        <v>5718</v>
      </c>
      <c r="E1514">
        <v>1</v>
      </c>
      <c r="F1514">
        <v>0</v>
      </c>
      <c r="G1514">
        <v>0</v>
      </c>
      <c r="H1514">
        <v>1</v>
      </c>
      <c r="I1514">
        <v>0</v>
      </c>
      <c r="J1514">
        <v>0</v>
      </c>
      <c r="K1514">
        <v>0</v>
      </c>
      <c r="L1514">
        <v>0</v>
      </c>
      <c r="M1514">
        <v>0</v>
      </c>
      <c r="N1514">
        <v>0</v>
      </c>
      <c r="O1514">
        <v>0</v>
      </c>
      <c r="P1514">
        <v>0</v>
      </c>
    </row>
    <row r="1515" spans="1:16" ht="145">
      <c r="A1515" t="s">
        <v>5719</v>
      </c>
      <c r="B1515" t="s">
        <v>5720</v>
      </c>
      <c r="C1515" s="2" t="s">
        <v>5721</v>
      </c>
      <c r="D1515" s="2" t="s">
        <v>5722</v>
      </c>
      <c r="E1515">
        <v>1</v>
      </c>
      <c r="F1515">
        <v>1</v>
      </c>
      <c r="G1515">
        <v>1</v>
      </c>
      <c r="H1515">
        <v>1</v>
      </c>
      <c r="I1515">
        <v>0</v>
      </c>
      <c r="J1515">
        <v>1</v>
      </c>
      <c r="K1515">
        <v>0</v>
      </c>
      <c r="L1515">
        <v>0</v>
      </c>
      <c r="M1515">
        <v>0</v>
      </c>
      <c r="N1515">
        <v>0</v>
      </c>
      <c r="O1515">
        <v>1</v>
      </c>
      <c r="P1515">
        <v>0</v>
      </c>
    </row>
    <row r="1516" spans="1:16" ht="43.5">
      <c r="A1516" t="s">
        <v>5723</v>
      </c>
      <c r="B1516" t="s">
        <v>5724</v>
      </c>
      <c r="C1516" s="2" t="s">
        <v>5725</v>
      </c>
      <c r="D1516" s="2" t="s">
        <v>5726</v>
      </c>
      <c r="E1516">
        <v>1</v>
      </c>
      <c r="F1516">
        <v>0</v>
      </c>
      <c r="G1516">
        <v>1</v>
      </c>
      <c r="H1516">
        <v>1</v>
      </c>
      <c r="I1516">
        <v>0</v>
      </c>
      <c r="J1516">
        <v>0</v>
      </c>
      <c r="K1516">
        <v>0</v>
      </c>
      <c r="L1516">
        <v>0</v>
      </c>
      <c r="M1516">
        <v>0</v>
      </c>
      <c r="N1516">
        <v>0</v>
      </c>
      <c r="O1516">
        <v>0</v>
      </c>
      <c r="P1516">
        <v>0</v>
      </c>
    </row>
    <row r="1517" spans="1:16">
      <c r="A1517" t="s">
        <v>5727</v>
      </c>
      <c r="B1517" t="s">
        <v>5728</v>
      </c>
      <c r="C1517" s="2" t="s">
        <v>5729</v>
      </c>
      <c r="D1517" s="2" t="s">
        <v>1248</v>
      </c>
      <c r="E1517">
        <v>0</v>
      </c>
      <c r="F1517">
        <v>0</v>
      </c>
      <c r="G1517">
        <v>0</v>
      </c>
      <c r="H1517">
        <v>0</v>
      </c>
      <c r="I1517">
        <v>1</v>
      </c>
      <c r="J1517">
        <v>0</v>
      </c>
      <c r="K1517">
        <v>0</v>
      </c>
      <c r="L1517">
        <v>0</v>
      </c>
      <c r="M1517">
        <v>0</v>
      </c>
      <c r="N1517">
        <v>0</v>
      </c>
      <c r="O1517">
        <v>1</v>
      </c>
      <c r="P1517">
        <v>0</v>
      </c>
    </row>
    <row r="1518" spans="1:16" ht="130.5">
      <c r="A1518" t="s">
        <v>5730</v>
      </c>
      <c r="B1518" t="s">
        <v>5731</v>
      </c>
      <c r="C1518" s="2" t="s">
        <v>5732</v>
      </c>
      <c r="D1518" s="2" t="s">
        <v>5733</v>
      </c>
      <c r="E1518">
        <v>0</v>
      </c>
      <c r="F1518">
        <v>0</v>
      </c>
      <c r="G1518">
        <v>0</v>
      </c>
      <c r="H1518">
        <v>0</v>
      </c>
      <c r="I1518">
        <v>0</v>
      </c>
      <c r="J1518">
        <v>1</v>
      </c>
      <c r="K1518">
        <v>0</v>
      </c>
      <c r="L1518">
        <v>0</v>
      </c>
      <c r="M1518">
        <v>0</v>
      </c>
      <c r="N1518">
        <v>0</v>
      </c>
      <c r="O1518">
        <v>1</v>
      </c>
      <c r="P1518">
        <v>0</v>
      </c>
    </row>
    <row r="1519" spans="1:16" ht="145">
      <c r="A1519" t="s">
        <v>5734</v>
      </c>
      <c r="B1519" t="s">
        <v>5735</v>
      </c>
      <c r="C1519" s="2" t="s">
        <v>5736</v>
      </c>
      <c r="D1519" s="2" t="s">
        <v>5737</v>
      </c>
      <c r="E1519">
        <v>1</v>
      </c>
      <c r="F1519">
        <v>1</v>
      </c>
      <c r="G1519">
        <v>0</v>
      </c>
      <c r="H1519">
        <v>0</v>
      </c>
      <c r="I1519">
        <v>1</v>
      </c>
      <c r="J1519">
        <v>1</v>
      </c>
      <c r="K1519">
        <v>0</v>
      </c>
      <c r="L1519">
        <v>0</v>
      </c>
      <c r="M1519">
        <v>0</v>
      </c>
      <c r="N1519">
        <v>0</v>
      </c>
      <c r="O1519">
        <v>1</v>
      </c>
      <c r="P1519">
        <v>0</v>
      </c>
    </row>
    <row r="1520" spans="1:16">
      <c r="A1520" t="s">
        <v>5738</v>
      </c>
      <c r="B1520" t="s">
        <v>5739</v>
      </c>
      <c r="C1520" s="2" t="s">
        <v>5740</v>
      </c>
      <c r="D1520" s="2" t="s">
        <v>5741</v>
      </c>
      <c r="E1520">
        <v>0</v>
      </c>
      <c r="F1520">
        <v>1</v>
      </c>
      <c r="G1520">
        <v>0</v>
      </c>
      <c r="H1520">
        <v>0</v>
      </c>
      <c r="I1520">
        <v>0</v>
      </c>
      <c r="J1520">
        <v>0</v>
      </c>
      <c r="K1520">
        <v>0</v>
      </c>
      <c r="L1520">
        <v>0</v>
      </c>
      <c r="M1520">
        <v>0</v>
      </c>
      <c r="N1520">
        <v>0</v>
      </c>
      <c r="O1520">
        <v>1</v>
      </c>
      <c r="P1520">
        <v>0</v>
      </c>
    </row>
    <row r="1521" spans="1:16" ht="29">
      <c r="A1521" t="s">
        <v>5742</v>
      </c>
      <c r="B1521" t="s">
        <v>5743</v>
      </c>
      <c r="C1521" s="2" t="s">
        <v>5744</v>
      </c>
      <c r="D1521" s="2" t="s">
        <v>5745</v>
      </c>
      <c r="E1521">
        <v>0</v>
      </c>
      <c r="F1521">
        <v>0</v>
      </c>
      <c r="G1521">
        <v>0</v>
      </c>
      <c r="H1521">
        <v>0</v>
      </c>
      <c r="I1521">
        <v>0</v>
      </c>
      <c r="J1521">
        <v>1</v>
      </c>
      <c r="K1521">
        <v>0</v>
      </c>
      <c r="L1521">
        <v>0</v>
      </c>
      <c r="M1521">
        <v>0</v>
      </c>
      <c r="N1521">
        <v>0</v>
      </c>
      <c r="O1521">
        <v>1</v>
      </c>
      <c r="P1521">
        <v>0</v>
      </c>
    </row>
    <row r="1522" spans="1:16" ht="29">
      <c r="A1522" t="s">
        <v>5746</v>
      </c>
      <c r="B1522" t="s">
        <v>5747</v>
      </c>
      <c r="C1522" s="2" t="s">
        <v>5748</v>
      </c>
      <c r="D1522" s="2" t="s">
        <v>5749</v>
      </c>
      <c r="E1522">
        <v>0</v>
      </c>
      <c r="F1522">
        <v>1</v>
      </c>
      <c r="G1522">
        <v>0</v>
      </c>
      <c r="H1522">
        <v>0</v>
      </c>
      <c r="I1522">
        <v>1</v>
      </c>
      <c r="J1522">
        <v>0</v>
      </c>
      <c r="K1522">
        <v>0</v>
      </c>
      <c r="L1522">
        <v>0</v>
      </c>
      <c r="M1522">
        <v>0</v>
      </c>
      <c r="N1522">
        <v>0</v>
      </c>
      <c r="O1522">
        <v>1</v>
      </c>
      <c r="P1522">
        <v>0</v>
      </c>
    </row>
    <row r="1523" spans="1:16" ht="43.5">
      <c r="A1523" t="s">
        <v>5750</v>
      </c>
      <c r="B1523" t="s">
        <v>5751</v>
      </c>
      <c r="C1523" s="2" t="s">
        <v>5752</v>
      </c>
      <c r="D1523" s="2" t="s">
        <v>5753</v>
      </c>
      <c r="E1523">
        <v>0</v>
      </c>
      <c r="F1523">
        <v>0</v>
      </c>
      <c r="G1523">
        <v>0</v>
      </c>
      <c r="H1523">
        <v>0</v>
      </c>
      <c r="I1523">
        <v>1</v>
      </c>
      <c r="J1523">
        <v>1</v>
      </c>
      <c r="K1523">
        <v>0</v>
      </c>
      <c r="L1523">
        <v>0</v>
      </c>
      <c r="M1523">
        <v>0</v>
      </c>
      <c r="N1523">
        <v>0</v>
      </c>
      <c r="O1523">
        <v>1</v>
      </c>
      <c r="P1523">
        <v>0</v>
      </c>
    </row>
    <row r="1524" spans="1:16" ht="116">
      <c r="A1524" t="s">
        <v>5754</v>
      </c>
      <c r="B1524" t="s">
        <v>5755</v>
      </c>
      <c r="C1524" s="2" t="s">
        <v>5756</v>
      </c>
      <c r="D1524" s="2" t="s">
        <v>5757</v>
      </c>
      <c r="E1524">
        <v>0</v>
      </c>
      <c r="F1524">
        <v>0</v>
      </c>
      <c r="G1524">
        <v>0</v>
      </c>
      <c r="H1524">
        <v>0</v>
      </c>
      <c r="I1524">
        <v>0</v>
      </c>
      <c r="J1524">
        <v>1</v>
      </c>
      <c r="K1524">
        <v>0</v>
      </c>
      <c r="L1524">
        <v>0</v>
      </c>
      <c r="M1524">
        <v>0</v>
      </c>
      <c r="N1524">
        <v>0</v>
      </c>
      <c r="O1524">
        <v>1</v>
      </c>
      <c r="P1524">
        <v>0</v>
      </c>
    </row>
    <row r="1525" spans="1:16">
      <c r="A1525" t="s">
        <v>5758</v>
      </c>
      <c r="B1525" t="s">
        <v>5759</v>
      </c>
      <c r="C1525" s="2" t="s">
        <v>5760</v>
      </c>
      <c r="D1525" s="2" t="s">
        <v>5761</v>
      </c>
      <c r="E1525">
        <v>0</v>
      </c>
      <c r="F1525">
        <v>0</v>
      </c>
      <c r="G1525">
        <v>0</v>
      </c>
      <c r="H1525">
        <v>0</v>
      </c>
      <c r="I1525">
        <v>0</v>
      </c>
      <c r="J1525">
        <v>0</v>
      </c>
      <c r="K1525">
        <v>0</v>
      </c>
      <c r="L1525">
        <v>0</v>
      </c>
      <c r="M1525">
        <v>0</v>
      </c>
      <c r="N1525">
        <v>0</v>
      </c>
      <c r="O1525">
        <v>0</v>
      </c>
      <c r="P1525">
        <v>1</v>
      </c>
    </row>
    <row r="1526" spans="1:16" ht="58">
      <c r="A1526" t="s">
        <v>5762</v>
      </c>
      <c r="B1526" t="s">
        <v>5763</v>
      </c>
      <c r="C1526" s="2" t="s">
        <v>5764</v>
      </c>
      <c r="D1526" s="2" t="s">
        <v>5765</v>
      </c>
      <c r="E1526">
        <v>0</v>
      </c>
      <c r="F1526">
        <v>0</v>
      </c>
      <c r="G1526">
        <v>0</v>
      </c>
      <c r="H1526">
        <v>0</v>
      </c>
      <c r="I1526">
        <v>0</v>
      </c>
      <c r="J1526">
        <v>1</v>
      </c>
      <c r="K1526">
        <v>1</v>
      </c>
      <c r="L1526">
        <v>0</v>
      </c>
      <c r="M1526">
        <v>0</v>
      </c>
      <c r="N1526">
        <v>0</v>
      </c>
      <c r="O1526">
        <v>1</v>
      </c>
      <c r="P1526">
        <v>0</v>
      </c>
    </row>
    <row r="1527" spans="1:16" ht="101.5">
      <c r="A1527" t="s">
        <v>5766</v>
      </c>
      <c r="B1527" t="s">
        <v>5767</v>
      </c>
      <c r="C1527" s="2" t="s">
        <v>5768</v>
      </c>
      <c r="D1527" s="2" t="s">
        <v>5769</v>
      </c>
      <c r="E1527">
        <v>1</v>
      </c>
      <c r="F1527">
        <v>1</v>
      </c>
      <c r="G1527">
        <v>0</v>
      </c>
      <c r="H1527">
        <v>0</v>
      </c>
      <c r="I1527">
        <v>0</v>
      </c>
      <c r="J1527">
        <v>1</v>
      </c>
      <c r="K1527">
        <v>0</v>
      </c>
      <c r="L1527">
        <v>1</v>
      </c>
      <c r="M1527">
        <v>0</v>
      </c>
      <c r="N1527">
        <v>0</v>
      </c>
      <c r="O1527">
        <v>1</v>
      </c>
      <c r="P1527">
        <v>0</v>
      </c>
    </row>
    <row r="1528" spans="1:16" ht="58">
      <c r="A1528" t="s">
        <v>5770</v>
      </c>
      <c r="B1528" t="s">
        <v>5771</v>
      </c>
      <c r="C1528" s="2" t="s">
        <v>5772</v>
      </c>
      <c r="D1528" s="2" t="s">
        <v>5773</v>
      </c>
      <c r="E1528">
        <v>0</v>
      </c>
      <c r="F1528">
        <v>1</v>
      </c>
      <c r="G1528">
        <v>0</v>
      </c>
      <c r="H1528">
        <v>1</v>
      </c>
      <c r="I1528">
        <v>0</v>
      </c>
      <c r="J1528">
        <v>0</v>
      </c>
      <c r="K1528">
        <v>0</v>
      </c>
      <c r="L1528">
        <v>0</v>
      </c>
      <c r="M1528">
        <v>0</v>
      </c>
      <c r="N1528">
        <v>0</v>
      </c>
      <c r="O1528">
        <v>1</v>
      </c>
      <c r="P1528">
        <v>0</v>
      </c>
    </row>
    <row r="1529" spans="1:16" ht="29">
      <c r="A1529" t="s">
        <v>5774</v>
      </c>
      <c r="B1529" t="s">
        <v>5775</v>
      </c>
      <c r="C1529" s="2" t="s">
        <v>5776</v>
      </c>
      <c r="D1529" s="2" t="s">
        <v>5777</v>
      </c>
      <c r="E1529">
        <v>0</v>
      </c>
      <c r="F1529">
        <v>1</v>
      </c>
      <c r="G1529">
        <v>1</v>
      </c>
      <c r="H1529">
        <v>0</v>
      </c>
      <c r="I1529">
        <v>0</v>
      </c>
      <c r="J1529">
        <v>0</v>
      </c>
      <c r="K1529">
        <v>0</v>
      </c>
      <c r="L1529">
        <v>0</v>
      </c>
      <c r="M1529">
        <v>0</v>
      </c>
      <c r="N1529">
        <v>0</v>
      </c>
      <c r="O1529">
        <v>0</v>
      </c>
      <c r="P1529">
        <v>0</v>
      </c>
    </row>
    <row r="1530" spans="1:16" ht="43.5">
      <c r="A1530" t="s">
        <v>5778</v>
      </c>
      <c r="B1530" t="s">
        <v>5779</v>
      </c>
      <c r="C1530" s="2" t="s">
        <v>5780</v>
      </c>
      <c r="D1530" s="2" t="s">
        <v>5781</v>
      </c>
      <c r="E1530">
        <v>0</v>
      </c>
      <c r="F1530">
        <v>1</v>
      </c>
      <c r="G1530">
        <v>0</v>
      </c>
      <c r="H1530">
        <v>0</v>
      </c>
      <c r="I1530">
        <v>0</v>
      </c>
      <c r="J1530">
        <v>1</v>
      </c>
      <c r="K1530">
        <v>0</v>
      </c>
      <c r="L1530">
        <v>0</v>
      </c>
      <c r="M1530">
        <v>0</v>
      </c>
      <c r="N1530">
        <v>0</v>
      </c>
      <c r="O1530">
        <v>0</v>
      </c>
      <c r="P1530">
        <v>0</v>
      </c>
    </row>
    <row r="1531" spans="1:16" ht="58">
      <c r="A1531" t="s">
        <v>5782</v>
      </c>
      <c r="B1531" t="s">
        <v>5783</v>
      </c>
      <c r="C1531" s="2" t="s">
        <v>5784</v>
      </c>
      <c r="D1531" s="2" t="s">
        <v>5785</v>
      </c>
      <c r="E1531">
        <v>1</v>
      </c>
      <c r="F1531">
        <v>0</v>
      </c>
      <c r="G1531">
        <v>0</v>
      </c>
      <c r="H1531">
        <v>1</v>
      </c>
      <c r="I1531">
        <v>0</v>
      </c>
      <c r="J1531">
        <v>1</v>
      </c>
      <c r="K1531">
        <v>0</v>
      </c>
      <c r="L1531">
        <v>0</v>
      </c>
      <c r="M1531">
        <v>0</v>
      </c>
      <c r="N1531">
        <v>0</v>
      </c>
      <c r="O1531">
        <v>1</v>
      </c>
      <c r="P1531">
        <v>0</v>
      </c>
    </row>
    <row r="1532" spans="1:16" ht="72.5">
      <c r="A1532" t="s">
        <v>5786</v>
      </c>
      <c r="B1532" t="s">
        <v>5787</v>
      </c>
      <c r="C1532" s="2" t="s">
        <v>5788</v>
      </c>
      <c r="D1532" s="2" t="s">
        <v>5789</v>
      </c>
      <c r="E1532">
        <v>0</v>
      </c>
      <c r="F1532">
        <v>0</v>
      </c>
      <c r="G1532">
        <v>0</v>
      </c>
      <c r="H1532">
        <v>0</v>
      </c>
      <c r="I1532">
        <v>1</v>
      </c>
      <c r="J1532">
        <v>1</v>
      </c>
      <c r="K1532">
        <v>0</v>
      </c>
      <c r="L1532">
        <v>0</v>
      </c>
      <c r="M1532">
        <v>0</v>
      </c>
      <c r="N1532">
        <v>0</v>
      </c>
      <c r="O1532">
        <v>1</v>
      </c>
      <c r="P1532">
        <v>0</v>
      </c>
    </row>
    <row r="1533" spans="1:16">
      <c r="A1533" t="s">
        <v>5790</v>
      </c>
      <c r="B1533" t="s">
        <v>5791</v>
      </c>
      <c r="C1533" s="2" t="s">
        <v>5792</v>
      </c>
      <c r="D1533" s="2" t="s">
        <v>5793</v>
      </c>
      <c r="E1533">
        <v>1</v>
      </c>
      <c r="F1533">
        <v>1</v>
      </c>
      <c r="G1533">
        <v>1</v>
      </c>
      <c r="H1533">
        <v>0</v>
      </c>
      <c r="I1533">
        <v>0</v>
      </c>
      <c r="J1533">
        <v>0</v>
      </c>
      <c r="K1533">
        <v>0</v>
      </c>
      <c r="L1533">
        <v>0</v>
      </c>
      <c r="M1533">
        <v>0</v>
      </c>
      <c r="N1533">
        <v>0</v>
      </c>
      <c r="O1533">
        <v>1</v>
      </c>
      <c r="P1533">
        <v>0</v>
      </c>
    </row>
    <row r="1534" spans="1:16" ht="43.5">
      <c r="A1534" t="s">
        <v>5794</v>
      </c>
      <c r="B1534" t="s">
        <v>5795</v>
      </c>
      <c r="C1534" s="2" t="s">
        <v>5796</v>
      </c>
      <c r="D1534" s="2" t="s">
        <v>5797</v>
      </c>
      <c r="E1534">
        <v>1</v>
      </c>
      <c r="F1534">
        <v>1</v>
      </c>
      <c r="G1534">
        <v>1</v>
      </c>
      <c r="H1534">
        <v>0</v>
      </c>
      <c r="I1534">
        <v>0</v>
      </c>
      <c r="J1534">
        <v>1</v>
      </c>
      <c r="K1534">
        <v>0</v>
      </c>
      <c r="L1534">
        <v>0</v>
      </c>
      <c r="M1534">
        <v>0</v>
      </c>
      <c r="N1534">
        <v>0</v>
      </c>
      <c r="O1534">
        <v>1</v>
      </c>
      <c r="P1534">
        <v>0</v>
      </c>
    </row>
    <row r="1535" spans="1:16" ht="72.5">
      <c r="A1535" t="s">
        <v>5798</v>
      </c>
      <c r="B1535" t="s">
        <v>5799</v>
      </c>
      <c r="C1535" s="2" t="s">
        <v>5800</v>
      </c>
      <c r="D1535" s="2" t="s">
        <v>5801</v>
      </c>
      <c r="E1535">
        <v>0</v>
      </c>
      <c r="F1535">
        <v>0</v>
      </c>
      <c r="G1535">
        <v>0</v>
      </c>
      <c r="H1535">
        <v>0</v>
      </c>
      <c r="I1535">
        <v>1</v>
      </c>
      <c r="J1535">
        <v>1</v>
      </c>
      <c r="K1535">
        <v>0</v>
      </c>
      <c r="L1535">
        <v>0</v>
      </c>
      <c r="M1535">
        <v>0</v>
      </c>
      <c r="N1535">
        <v>0</v>
      </c>
      <c r="O1535">
        <v>1</v>
      </c>
      <c r="P1535">
        <v>0</v>
      </c>
    </row>
    <row r="1536" spans="1:16">
      <c r="A1536" t="s">
        <v>5802</v>
      </c>
      <c r="B1536" t="s">
        <v>5803</v>
      </c>
      <c r="C1536" s="2" t="s">
        <v>438</v>
      </c>
      <c r="D1536" s="2" t="s">
        <v>27</v>
      </c>
      <c r="E1536">
        <v>1</v>
      </c>
      <c r="F1536">
        <v>0</v>
      </c>
      <c r="G1536">
        <v>0</v>
      </c>
      <c r="H1536">
        <v>0</v>
      </c>
      <c r="I1536">
        <v>0</v>
      </c>
      <c r="J1536">
        <v>0</v>
      </c>
      <c r="K1536">
        <v>0</v>
      </c>
      <c r="L1536">
        <v>0</v>
      </c>
      <c r="M1536">
        <v>0</v>
      </c>
      <c r="N1536">
        <v>0</v>
      </c>
      <c r="O1536">
        <v>0</v>
      </c>
      <c r="P1536">
        <v>0</v>
      </c>
    </row>
    <row r="1537" spans="1:16">
      <c r="A1537" t="s">
        <v>5804</v>
      </c>
      <c r="B1537" t="s">
        <v>5805</v>
      </c>
      <c r="C1537" s="2" t="s">
        <v>5806</v>
      </c>
      <c r="D1537" s="2" t="s">
        <v>5807</v>
      </c>
      <c r="E1537">
        <v>0</v>
      </c>
      <c r="F1537">
        <v>0</v>
      </c>
      <c r="G1537">
        <v>0</v>
      </c>
      <c r="H1537">
        <v>0</v>
      </c>
      <c r="I1537">
        <v>0</v>
      </c>
      <c r="J1537">
        <v>0</v>
      </c>
      <c r="K1537">
        <v>0</v>
      </c>
      <c r="L1537">
        <v>1</v>
      </c>
      <c r="M1537">
        <v>0</v>
      </c>
      <c r="N1537">
        <v>0</v>
      </c>
      <c r="O1537">
        <v>1</v>
      </c>
      <c r="P1537">
        <v>0</v>
      </c>
    </row>
    <row r="1538" spans="1:16" ht="58">
      <c r="A1538" t="s">
        <v>5808</v>
      </c>
      <c r="B1538" t="s">
        <v>5809</v>
      </c>
      <c r="C1538" s="2" t="s">
        <v>5810</v>
      </c>
      <c r="D1538" s="2" t="s">
        <v>5811</v>
      </c>
      <c r="E1538">
        <v>0</v>
      </c>
      <c r="F1538">
        <v>0</v>
      </c>
      <c r="G1538">
        <v>0</v>
      </c>
      <c r="H1538">
        <v>1</v>
      </c>
      <c r="I1538">
        <v>0</v>
      </c>
      <c r="J1538">
        <v>0</v>
      </c>
      <c r="K1538">
        <v>0</v>
      </c>
      <c r="L1538">
        <v>0</v>
      </c>
      <c r="M1538">
        <v>0</v>
      </c>
      <c r="N1538">
        <v>0</v>
      </c>
      <c r="O1538">
        <v>1</v>
      </c>
      <c r="P1538">
        <v>0</v>
      </c>
    </row>
    <row r="1539" spans="1:16">
      <c r="A1539" t="s">
        <v>5812</v>
      </c>
      <c r="B1539" t="s">
        <v>5813</v>
      </c>
      <c r="C1539" s="2" t="s">
        <v>329</v>
      </c>
      <c r="D1539" s="2" t="s">
        <v>330</v>
      </c>
      <c r="E1539">
        <v>0</v>
      </c>
      <c r="F1539">
        <v>0</v>
      </c>
      <c r="G1539">
        <v>0</v>
      </c>
      <c r="H1539">
        <v>0</v>
      </c>
      <c r="I1539">
        <v>0</v>
      </c>
      <c r="J1539">
        <v>0</v>
      </c>
      <c r="K1539">
        <v>0</v>
      </c>
      <c r="L1539">
        <v>1</v>
      </c>
      <c r="M1539">
        <v>0</v>
      </c>
      <c r="N1539">
        <v>0</v>
      </c>
      <c r="O1539">
        <v>0</v>
      </c>
      <c r="P1539">
        <v>0</v>
      </c>
    </row>
    <row r="1540" spans="1:16" ht="72.5">
      <c r="A1540" t="s">
        <v>5814</v>
      </c>
      <c r="B1540" t="s">
        <v>5815</v>
      </c>
      <c r="C1540" s="2" t="s">
        <v>5816</v>
      </c>
      <c r="D1540" s="2" t="s">
        <v>5817</v>
      </c>
      <c r="E1540">
        <v>0</v>
      </c>
      <c r="F1540">
        <v>1</v>
      </c>
      <c r="G1540">
        <v>0</v>
      </c>
      <c r="H1540">
        <v>0</v>
      </c>
      <c r="I1540">
        <v>0</v>
      </c>
      <c r="J1540">
        <v>1</v>
      </c>
      <c r="K1540">
        <v>0</v>
      </c>
      <c r="L1540">
        <v>0</v>
      </c>
      <c r="M1540">
        <v>0</v>
      </c>
      <c r="N1540">
        <v>0</v>
      </c>
      <c r="O1540">
        <v>1</v>
      </c>
      <c r="P1540">
        <v>0</v>
      </c>
    </row>
    <row r="1541" spans="1:16">
      <c r="A1541" t="s">
        <v>5818</v>
      </c>
      <c r="B1541" t="s">
        <v>5819</v>
      </c>
      <c r="C1541" s="2" t="s">
        <v>5820</v>
      </c>
      <c r="D1541" s="2" t="s">
        <v>5821</v>
      </c>
      <c r="E1541">
        <v>0</v>
      </c>
      <c r="F1541">
        <v>1</v>
      </c>
      <c r="G1541">
        <v>0</v>
      </c>
      <c r="H1541">
        <v>0</v>
      </c>
      <c r="I1541">
        <v>0</v>
      </c>
      <c r="J1541">
        <v>0</v>
      </c>
      <c r="K1541">
        <v>0</v>
      </c>
      <c r="L1541">
        <v>0</v>
      </c>
      <c r="M1541">
        <v>0</v>
      </c>
      <c r="N1541">
        <v>0</v>
      </c>
      <c r="O1541">
        <v>1</v>
      </c>
      <c r="P1541">
        <v>0</v>
      </c>
    </row>
    <row r="1542" spans="1:16" ht="72.5">
      <c r="A1542" t="s">
        <v>5822</v>
      </c>
      <c r="B1542" t="s">
        <v>5823</v>
      </c>
      <c r="C1542" s="2" t="s">
        <v>5824</v>
      </c>
      <c r="D1542" s="2" t="s">
        <v>5825</v>
      </c>
      <c r="E1542">
        <v>1</v>
      </c>
      <c r="F1542">
        <v>0</v>
      </c>
      <c r="G1542">
        <v>0</v>
      </c>
      <c r="H1542">
        <v>0</v>
      </c>
      <c r="I1542">
        <v>1</v>
      </c>
      <c r="J1542">
        <v>1</v>
      </c>
      <c r="K1542">
        <v>0</v>
      </c>
      <c r="L1542">
        <v>0</v>
      </c>
      <c r="M1542">
        <v>0</v>
      </c>
      <c r="N1542">
        <v>0</v>
      </c>
      <c r="O1542">
        <v>1</v>
      </c>
      <c r="P1542">
        <v>0</v>
      </c>
    </row>
    <row r="1543" spans="1:16" ht="58">
      <c r="A1543" t="s">
        <v>5826</v>
      </c>
      <c r="B1543" t="s">
        <v>5827</v>
      </c>
      <c r="C1543" s="2" t="s">
        <v>5828</v>
      </c>
      <c r="D1543" s="2" t="s">
        <v>5829</v>
      </c>
      <c r="E1543">
        <v>1</v>
      </c>
      <c r="F1543">
        <v>0</v>
      </c>
      <c r="G1543">
        <v>0</v>
      </c>
      <c r="H1543">
        <v>0</v>
      </c>
      <c r="I1543">
        <v>0</v>
      </c>
      <c r="J1543">
        <v>1</v>
      </c>
      <c r="K1543">
        <v>0</v>
      </c>
      <c r="L1543">
        <v>0</v>
      </c>
      <c r="M1543">
        <v>0</v>
      </c>
      <c r="N1543">
        <v>0</v>
      </c>
      <c r="O1543">
        <v>1</v>
      </c>
      <c r="P1543">
        <v>0</v>
      </c>
    </row>
    <row r="1544" spans="1:16" ht="145">
      <c r="A1544" t="s">
        <v>5830</v>
      </c>
      <c r="B1544" t="s">
        <v>5831</v>
      </c>
      <c r="C1544" s="2" t="s">
        <v>5832</v>
      </c>
      <c r="D1544" s="2" t="s">
        <v>5833</v>
      </c>
      <c r="E1544">
        <v>1</v>
      </c>
      <c r="F1544">
        <v>1</v>
      </c>
      <c r="G1544">
        <v>0</v>
      </c>
      <c r="H1544">
        <v>0</v>
      </c>
      <c r="I1544">
        <v>1</v>
      </c>
      <c r="J1544">
        <v>1</v>
      </c>
      <c r="K1544">
        <v>0</v>
      </c>
      <c r="L1544">
        <v>0</v>
      </c>
      <c r="M1544">
        <v>0</v>
      </c>
      <c r="N1544">
        <v>0</v>
      </c>
      <c r="O1544">
        <v>0</v>
      </c>
      <c r="P1544">
        <v>0</v>
      </c>
    </row>
    <row r="1545" spans="1:16">
      <c r="A1545" t="s">
        <v>5834</v>
      </c>
      <c r="B1545" t="s">
        <v>5835</v>
      </c>
      <c r="C1545" s="2" t="s">
        <v>5836</v>
      </c>
      <c r="D1545" s="2" t="s">
        <v>88</v>
      </c>
      <c r="E1545">
        <v>0</v>
      </c>
      <c r="F1545">
        <v>1</v>
      </c>
      <c r="G1545">
        <v>0</v>
      </c>
      <c r="H1545">
        <v>0</v>
      </c>
      <c r="I1545">
        <v>0</v>
      </c>
      <c r="J1545">
        <v>0</v>
      </c>
      <c r="K1545">
        <v>0</v>
      </c>
      <c r="L1545">
        <v>0</v>
      </c>
      <c r="M1545">
        <v>0</v>
      </c>
      <c r="N1545">
        <v>0</v>
      </c>
      <c r="O1545">
        <v>0</v>
      </c>
      <c r="P1545">
        <v>0</v>
      </c>
    </row>
    <row r="1546" spans="1:16" ht="304.5">
      <c r="A1546" t="s">
        <v>5837</v>
      </c>
      <c r="B1546" t="s">
        <v>5838</v>
      </c>
      <c r="C1546" s="2" t="s">
        <v>5839</v>
      </c>
      <c r="D1546" s="2" t="s">
        <v>5840</v>
      </c>
      <c r="E1546">
        <v>1</v>
      </c>
      <c r="F1546">
        <v>0</v>
      </c>
      <c r="G1546">
        <v>0</v>
      </c>
      <c r="H1546">
        <v>0</v>
      </c>
      <c r="I1546">
        <v>1</v>
      </c>
      <c r="J1546">
        <v>1</v>
      </c>
      <c r="K1546">
        <v>0</v>
      </c>
      <c r="L1546">
        <v>0</v>
      </c>
      <c r="M1546">
        <v>0</v>
      </c>
      <c r="N1546">
        <v>0</v>
      </c>
      <c r="O1546">
        <v>1</v>
      </c>
      <c r="P1546">
        <v>0</v>
      </c>
    </row>
    <row r="1547" spans="1:16">
      <c r="A1547" t="s">
        <v>5841</v>
      </c>
      <c r="B1547" t="s">
        <v>5842</v>
      </c>
      <c r="C1547" s="2" t="s">
        <v>5843</v>
      </c>
      <c r="D1547" s="2" t="s">
        <v>5844</v>
      </c>
      <c r="E1547">
        <v>0</v>
      </c>
      <c r="F1547">
        <v>0</v>
      </c>
      <c r="G1547">
        <v>0</v>
      </c>
      <c r="H1547">
        <v>0</v>
      </c>
      <c r="I1547">
        <v>0</v>
      </c>
      <c r="J1547">
        <v>0</v>
      </c>
      <c r="K1547">
        <v>0</v>
      </c>
      <c r="L1547">
        <v>0</v>
      </c>
      <c r="M1547">
        <v>0</v>
      </c>
      <c r="N1547">
        <v>0</v>
      </c>
      <c r="O1547">
        <v>0</v>
      </c>
      <c r="P1547">
        <v>1</v>
      </c>
    </row>
    <row r="1548" spans="1:16">
      <c r="A1548" t="s">
        <v>5845</v>
      </c>
      <c r="B1548" t="s">
        <v>5846</v>
      </c>
      <c r="C1548" s="2" t="s">
        <v>4630</v>
      </c>
      <c r="D1548" s="2" t="s">
        <v>524</v>
      </c>
      <c r="E1548">
        <v>0</v>
      </c>
      <c r="F1548">
        <v>0</v>
      </c>
      <c r="G1548">
        <v>0</v>
      </c>
      <c r="H1548">
        <v>0</v>
      </c>
      <c r="I1548">
        <v>0</v>
      </c>
      <c r="J1548">
        <v>0</v>
      </c>
      <c r="K1548">
        <v>0</v>
      </c>
      <c r="L1548">
        <v>0</v>
      </c>
      <c r="M1548">
        <v>0</v>
      </c>
      <c r="N1548">
        <v>0</v>
      </c>
      <c r="O1548">
        <v>1</v>
      </c>
      <c r="P1548">
        <v>0</v>
      </c>
    </row>
    <row r="1549" spans="1:16" ht="58">
      <c r="A1549" t="s">
        <v>5847</v>
      </c>
      <c r="B1549" t="s">
        <v>5848</v>
      </c>
      <c r="C1549" s="2" t="s">
        <v>5849</v>
      </c>
      <c r="D1549" s="2" t="s">
        <v>5850</v>
      </c>
      <c r="E1549">
        <v>0</v>
      </c>
      <c r="F1549">
        <v>1</v>
      </c>
      <c r="G1549">
        <v>0</v>
      </c>
      <c r="H1549">
        <v>0</v>
      </c>
      <c r="I1549">
        <v>1</v>
      </c>
      <c r="J1549">
        <v>0</v>
      </c>
      <c r="K1549">
        <v>0</v>
      </c>
      <c r="L1549">
        <v>0</v>
      </c>
      <c r="M1549">
        <v>0</v>
      </c>
      <c r="N1549">
        <v>0</v>
      </c>
      <c r="O1549">
        <v>1</v>
      </c>
      <c r="P1549">
        <v>1</v>
      </c>
    </row>
    <row r="1550" spans="1:16" ht="43.5">
      <c r="A1550" t="s">
        <v>5851</v>
      </c>
      <c r="B1550" t="s">
        <v>5852</v>
      </c>
      <c r="C1550" s="2" t="s">
        <v>5853</v>
      </c>
      <c r="D1550" s="2" t="s">
        <v>5854</v>
      </c>
      <c r="E1550">
        <v>0</v>
      </c>
      <c r="F1550">
        <v>1</v>
      </c>
      <c r="G1550">
        <v>1</v>
      </c>
      <c r="H1550">
        <v>0</v>
      </c>
      <c r="I1550">
        <v>0</v>
      </c>
      <c r="J1550">
        <v>0</v>
      </c>
      <c r="K1550">
        <v>0</v>
      </c>
      <c r="L1550">
        <v>0</v>
      </c>
      <c r="M1550">
        <v>0</v>
      </c>
      <c r="N1550">
        <v>0</v>
      </c>
      <c r="O1550">
        <v>1</v>
      </c>
      <c r="P1550">
        <v>0</v>
      </c>
    </row>
    <row r="1551" spans="1:16" ht="72.5">
      <c r="A1551" t="s">
        <v>5855</v>
      </c>
      <c r="B1551" t="s">
        <v>5856</v>
      </c>
      <c r="C1551" s="2" t="s">
        <v>5857</v>
      </c>
      <c r="D1551" s="2" t="s">
        <v>5858</v>
      </c>
      <c r="E1551">
        <v>1</v>
      </c>
      <c r="F1551">
        <v>0</v>
      </c>
      <c r="G1551">
        <v>0</v>
      </c>
      <c r="H1551">
        <v>0</v>
      </c>
      <c r="I1551">
        <v>0</v>
      </c>
      <c r="J1551">
        <v>1</v>
      </c>
      <c r="K1551">
        <v>0</v>
      </c>
      <c r="L1551">
        <v>0</v>
      </c>
      <c r="M1551">
        <v>0</v>
      </c>
      <c r="N1551">
        <v>0</v>
      </c>
      <c r="O1551">
        <v>1</v>
      </c>
      <c r="P1551">
        <v>0</v>
      </c>
    </row>
    <row r="1552" spans="1:16">
      <c r="A1552" t="s">
        <v>5859</v>
      </c>
      <c r="B1552" t="s">
        <v>5860</v>
      </c>
      <c r="C1552" s="2" t="s">
        <v>5861</v>
      </c>
      <c r="D1552" s="2" t="s">
        <v>5862</v>
      </c>
      <c r="E1552">
        <v>0</v>
      </c>
      <c r="F1552">
        <v>0</v>
      </c>
      <c r="G1552">
        <v>0</v>
      </c>
      <c r="H1552">
        <v>1</v>
      </c>
      <c r="I1552">
        <v>1</v>
      </c>
      <c r="J1552">
        <v>0</v>
      </c>
      <c r="K1552">
        <v>0</v>
      </c>
      <c r="L1552">
        <v>0</v>
      </c>
      <c r="M1552">
        <v>0</v>
      </c>
      <c r="N1552">
        <v>0</v>
      </c>
      <c r="O1552">
        <v>0</v>
      </c>
      <c r="P1552">
        <v>0</v>
      </c>
    </row>
    <row r="1553" spans="1:16" ht="58">
      <c r="A1553" t="s">
        <v>5863</v>
      </c>
      <c r="B1553" t="s">
        <v>5864</v>
      </c>
      <c r="C1553" s="2" t="s">
        <v>5865</v>
      </c>
      <c r="D1553" s="2" t="s">
        <v>5866</v>
      </c>
      <c r="E1553">
        <v>0</v>
      </c>
      <c r="F1553">
        <v>1</v>
      </c>
      <c r="G1553">
        <v>0</v>
      </c>
      <c r="H1553">
        <v>0</v>
      </c>
      <c r="I1553">
        <v>0</v>
      </c>
      <c r="J1553">
        <v>1</v>
      </c>
      <c r="K1553">
        <v>1</v>
      </c>
      <c r="L1553">
        <v>0</v>
      </c>
      <c r="M1553">
        <v>0</v>
      </c>
      <c r="N1553">
        <v>0</v>
      </c>
      <c r="O1553">
        <v>1</v>
      </c>
      <c r="P1553">
        <v>0</v>
      </c>
    </row>
    <row r="1554" spans="1:16" ht="29">
      <c r="A1554" t="s">
        <v>5867</v>
      </c>
      <c r="B1554" t="s">
        <v>5868</v>
      </c>
      <c r="C1554" s="2" t="s">
        <v>5869</v>
      </c>
      <c r="D1554" s="2" t="s">
        <v>5870</v>
      </c>
      <c r="E1554">
        <v>0</v>
      </c>
      <c r="F1554">
        <v>0</v>
      </c>
      <c r="G1554">
        <v>0</v>
      </c>
      <c r="H1554">
        <v>0</v>
      </c>
      <c r="I1554">
        <v>0</v>
      </c>
      <c r="J1554">
        <v>0</v>
      </c>
      <c r="K1554">
        <v>0</v>
      </c>
      <c r="L1554">
        <v>0</v>
      </c>
      <c r="M1554">
        <v>0</v>
      </c>
      <c r="N1554">
        <v>0</v>
      </c>
      <c r="O1554">
        <v>0</v>
      </c>
      <c r="P1554">
        <v>1</v>
      </c>
    </row>
    <row r="1555" spans="1:16">
      <c r="A1555" t="s">
        <v>5871</v>
      </c>
      <c r="B1555" t="s">
        <v>5872</v>
      </c>
      <c r="C1555" s="2" t="s">
        <v>5873</v>
      </c>
      <c r="D1555" s="2" t="s">
        <v>5874</v>
      </c>
      <c r="E1555">
        <v>0</v>
      </c>
      <c r="F1555">
        <v>1</v>
      </c>
      <c r="G1555">
        <v>0</v>
      </c>
      <c r="H1555">
        <v>1</v>
      </c>
      <c r="I1555">
        <v>0</v>
      </c>
      <c r="J1555">
        <v>0</v>
      </c>
      <c r="K1555">
        <v>0</v>
      </c>
      <c r="L1555">
        <v>0</v>
      </c>
      <c r="M1555">
        <v>0</v>
      </c>
      <c r="N1555">
        <v>0</v>
      </c>
      <c r="O1555">
        <v>0</v>
      </c>
      <c r="P1555">
        <v>0</v>
      </c>
    </row>
    <row r="1556" spans="1:16" ht="130.5">
      <c r="A1556" t="s">
        <v>5875</v>
      </c>
      <c r="B1556" t="s">
        <v>5876</v>
      </c>
      <c r="C1556" s="2" t="s">
        <v>5877</v>
      </c>
      <c r="D1556" s="2" t="s">
        <v>5878</v>
      </c>
      <c r="E1556">
        <v>0</v>
      </c>
      <c r="F1556">
        <v>1</v>
      </c>
      <c r="G1556">
        <v>0</v>
      </c>
      <c r="H1556">
        <v>0</v>
      </c>
      <c r="I1556">
        <v>0</v>
      </c>
      <c r="J1556">
        <v>1</v>
      </c>
      <c r="K1556">
        <v>0</v>
      </c>
      <c r="L1556">
        <v>0</v>
      </c>
      <c r="M1556">
        <v>1</v>
      </c>
      <c r="N1556">
        <v>1</v>
      </c>
      <c r="O1556">
        <v>0</v>
      </c>
      <c r="P1556">
        <v>0</v>
      </c>
    </row>
    <row r="1557" spans="1:16" ht="174">
      <c r="A1557" t="s">
        <v>5879</v>
      </c>
      <c r="B1557" t="s">
        <v>5880</v>
      </c>
      <c r="C1557" s="2" t="s">
        <v>5881</v>
      </c>
      <c r="D1557" s="2" t="s">
        <v>5882</v>
      </c>
      <c r="E1557">
        <v>0</v>
      </c>
      <c r="F1557">
        <v>0</v>
      </c>
      <c r="G1557">
        <v>0</v>
      </c>
      <c r="H1557">
        <v>0</v>
      </c>
      <c r="I1557">
        <v>1</v>
      </c>
      <c r="J1557">
        <v>1</v>
      </c>
      <c r="K1557">
        <v>0</v>
      </c>
      <c r="L1557">
        <v>1</v>
      </c>
      <c r="M1557">
        <v>0</v>
      </c>
      <c r="N1557">
        <v>0</v>
      </c>
      <c r="O1557">
        <v>1</v>
      </c>
      <c r="P1557">
        <v>0</v>
      </c>
    </row>
    <row r="1558" spans="1:16" ht="72.5">
      <c r="A1558" t="s">
        <v>5883</v>
      </c>
      <c r="B1558" t="s">
        <v>5884</v>
      </c>
      <c r="C1558" s="2" t="s">
        <v>5885</v>
      </c>
      <c r="D1558" s="2" t="s">
        <v>5886</v>
      </c>
      <c r="E1558">
        <v>1</v>
      </c>
      <c r="F1558">
        <v>0</v>
      </c>
      <c r="G1558">
        <v>0</v>
      </c>
      <c r="H1558">
        <v>0</v>
      </c>
      <c r="I1558">
        <v>0</v>
      </c>
      <c r="J1558">
        <v>1</v>
      </c>
      <c r="K1558">
        <v>0</v>
      </c>
      <c r="L1558">
        <v>0</v>
      </c>
      <c r="M1558">
        <v>0</v>
      </c>
      <c r="N1558">
        <v>0</v>
      </c>
      <c r="O1558">
        <v>1</v>
      </c>
      <c r="P1558">
        <v>0</v>
      </c>
    </row>
    <row r="1559" spans="1:16" ht="72.5">
      <c r="A1559" t="s">
        <v>5887</v>
      </c>
      <c r="B1559" t="s">
        <v>5888</v>
      </c>
      <c r="C1559" s="2" t="s">
        <v>5889</v>
      </c>
      <c r="D1559" s="2" t="s">
        <v>5890</v>
      </c>
      <c r="E1559">
        <v>0</v>
      </c>
      <c r="F1559">
        <v>0</v>
      </c>
      <c r="G1559">
        <v>0</v>
      </c>
      <c r="H1559">
        <v>0</v>
      </c>
      <c r="I1559">
        <v>1</v>
      </c>
      <c r="J1559">
        <v>1</v>
      </c>
      <c r="K1559">
        <v>1</v>
      </c>
      <c r="L1559">
        <v>0</v>
      </c>
      <c r="M1559">
        <v>0</v>
      </c>
      <c r="N1559">
        <v>0</v>
      </c>
      <c r="O1559">
        <v>1</v>
      </c>
      <c r="P1559">
        <v>0</v>
      </c>
    </row>
    <row r="1560" spans="1:16" ht="130.5">
      <c r="A1560" t="s">
        <v>5891</v>
      </c>
      <c r="B1560" t="s">
        <v>5892</v>
      </c>
      <c r="C1560" s="2" t="s">
        <v>5893</v>
      </c>
      <c r="D1560" s="2" t="s">
        <v>5894</v>
      </c>
      <c r="E1560">
        <v>0</v>
      </c>
      <c r="F1560">
        <v>0</v>
      </c>
      <c r="G1560">
        <v>0</v>
      </c>
      <c r="H1560">
        <v>1</v>
      </c>
      <c r="I1560">
        <v>1</v>
      </c>
      <c r="J1560">
        <v>1</v>
      </c>
      <c r="K1560">
        <v>1</v>
      </c>
      <c r="L1560">
        <v>0</v>
      </c>
      <c r="M1560">
        <v>0</v>
      </c>
      <c r="N1560">
        <v>0</v>
      </c>
      <c r="O1560">
        <v>1</v>
      </c>
      <c r="P1560">
        <v>0</v>
      </c>
    </row>
    <row r="1561" spans="1:16">
      <c r="A1561" t="s">
        <v>5895</v>
      </c>
      <c r="B1561" t="s">
        <v>5896</v>
      </c>
      <c r="C1561" s="2" t="s">
        <v>5897</v>
      </c>
      <c r="D1561" s="2" t="s">
        <v>5898</v>
      </c>
      <c r="E1561">
        <v>0</v>
      </c>
      <c r="F1561">
        <v>0</v>
      </c>
      <c r="G1561">
        <v>0</v>
      </c>
      <c r="H1561">
        <v>0</v>
      </c>
      <c r="I1561">
        <v>0</v>
      </c>
      <c r="J1561">
        <v>0</v>
      </c>
      <c r="K1561">
        <v>0</v>
      </c>
      <c r="L1561">
        <v>0</v>
      </c>
      <c r="M1561">
        <v>0</v>
      </c>
      <c r="N1561">
        <v>0</v>
      </c>
      <c r="O1561">
        <v>0</v>
      </c>
      <c r="P1561">
        <v>1</v>
      </c>
    </row>
    <row r="1562" spans="1:16" ht="43.5">
      <c r="A1562" t="s">
        <v>5899</v>
      </c>
      <c r="B1562" t="s">
        <v>5900</v>
      </c>
      <c r="C1562" s="2" t="s">
        <v>5901</v>
      </c>
      <c r="D1562" s="2" t="s">
        <v>5902</v>
      </c>
      <c r="E1562">
        <v>0</v>
      </c>
      <c r="F1562">
        <v>0</v>
      </c>
      <c r="G1562">
        <v>0</v>
      </c>
      <c r="H1562">
        <v>1</v>
      </c>
      <c r="I1562">
        <v>1</v>
      </c>
      <c r="J1562">
        <v>0</v>
      </c>
      <c r="K1562">
        <v>0</v>
      </c>
      <c r="L1562">
        <v>0</v>
      </c>
      <c r="M1562">
        <v>0</v>
      </c>
      <c r="N1562">
        <v>0</v>
      </c>
      <c r="O1562">
        <v>0</v>
      </c>
      <c r="P1562">
        <v>0</v>
      </c>
    </row>
    <row r="1563" spans="1:16" ht="130.5">
      <c r="A1563" t="s">
        <v>5903</v>
      </c>
      <c r="B1563" t="s">
        <v>5904</v>
      </c>
      <c r="C1563" s="2" t="s">
        <v>5905</v>
      </c>
      <c r="D1563" s="2" t="s">
        <v>5906</v>
      </c>
      <c r="E1563">
        <v>1</v>
      </c>
      <c r="F1563">
        <v>1</v>
      </c>
      <c r="G1563">
        <v>0</v>
      </c>
      <c r="H1563">
        <v>0</v>
      </c>
      <c r="I1563">
        <v>0</v>
      </c>
      <c r="J1563">
        <v>1</v>
      </c>
      <c r="K1563">
        <v>1</v>
      </c>
      <c r="L1563">
        <v>0</v>
      </c>
      <c r="M1563">
        <v>0</v>
      </c>
      <c r="N1563">
        <v>1</v>
      </c>
      <c r="O1563">
        <v>1</v>
      </c>
      <c r="P1563">
        <v>0</v>
      </c>
    </row>
    <row r="1564" spans="1:16" ht="58">
      <c r="A1564" t="s">
        <v>5907</v>
      </c>
      <c r="B1564" t="s">
        <v>5908</v>
      </c>
      <c r="C1564" s="2" t="s">
        <v>5909</v>
      </c>
      <c r="D1564" s="2" t="s">
        <v>5910</v>
      </c>
      <c r="E1564">
        <v>1</v>
      </c>
      <c r="F1564">
        <v>1</v>
      </c>
      <c r="G1564">
        <v>0</v>
      </c>
      <c r="H1564">
        <v>0</v>
      </c>
      <c r="I1564">
        <v>0</v>
      </c>
      <c r="J1564">
        <v>0</v>
      </c>
      <c r="K1564">
        <v>0</v>
      </c>
      <c r="L1564">
        <v>0</v>
      </c>
      <c r="M1564">
        <v>0</v>
      </c>
      <c r="N1564">
        <v>0</v>
      </c>
      <c r="O1564">
        <v>0</v>
      </c>
      <c r="P1564">
        <v>0</v>
      </c>
    </row>
    <row r="1565" spans="1:16" ht="43.5">
      <c r="A1565" t="s">
        <v>5911</v>
      </c>
      <c r="B1565" t="s">
        <v>5912</v>
      </c>
      <c r="C1565" s="2" t="s">
        <v>5913</v>
      </c>
      <c r="D1565" s="2" t="s">
        <v>5914</v>
      </c>
      <c r="E1565">
        <v>1</v>
      </c>
      <c r="F1565">
        <v>1</v>
      </c>
      <c r="G1565">
        <v>0</v>
      </c>
      <c r="H1565">
        <v>0</v>
      </c>
      <c r="I1565">
        <v>0</v>
      </c>
      <c r="J1565">
        <v>0</v>
      </c>
      <c r="K1565">
        <v>0</v>
      </c>
      <c r="L1565">
        <v>0</v>
      </c>
      <c r="M1565">
        <v>0</v>
      </c>
      <c r="N1565">
        <v>1</v>
      </c>
      <c r="O1565">
        <v>1</v>
      </c>
      <c r="P1565">
        <v>0</v>
      </c>
    </row>
    <row r="1566" spans="1:16" ht="29">
      <c r="A1566" t="s">
        <v>5915</v>
      </c>
      <c r="B1566" t="s">
        <v>5916</v>
      </c>
      <c r="C1566" s="2" t="s">
        <v>5917</v>
      </c>
      <c r="D1566" s="2" t="s">
        <v>5918</v>
      </c>
      <c r="E1566">
        <v>1</v>
      </c>
      <c r="F1566">
        <v>1</v>
      </c>
      <c r="G1566">
        <v>0</v>
      </c>
      <c r="H1566">
        <v>0</v>
      </c>
      <c r="I1566">
        <v>0</v>
      </c>
      <c r="J1566">
        <v>0</v>
      </c>
      <c r="K1566">
        <v>0</v>
      </c>
      <c r="L1566">
        <v>0</v>
      </c>
      <c r="M1566">
        <v>0</v>
      </c>
      <c r="N1566">
        <v>0</v>
      </c>
      <c r="O1566">
        <v>0</v>
      </c>
      <c r="P1566">
        <v>0</v>
      </c>
    </row>
    <row r="1567" spans="1:16" ht="116">
      <c r="A1567" t="s">
        <v>5919</v>
      </c>
      <c r="B1567" t="s">
        <v>5920</v>
      </c>
      <c r="C1567" s="2" t="s">
        <v>5921</v>
      </c>
      <c r="D1567" s="2" t="s">
        <v>5922</v>
      </c>
      <c r="E1567">
        <v>0</v>
      </c>
      <c r="F1567">
        <v>1</v>
      </c>
      <c r="G1567">
        <v>0</v>
      </c>
      <c r="H1567">
        <v>0</v>
      </c>
      <c r="I1567">
        <v>1</v>
      </c>
      <c r="J1567">
        <v>1</v>
      </c>
      <c r="K1567">
        <v>0</v>
      </c>
      <c r="L1567">
        <v>0</v>
      </c>
      <c r="M1567">
        <v>0</v>
      </c>
      <c r="N1567">
        <v>0</v>
      </c>
      <c r="O1567">
        <v>1</v>
      </c>
      <c r="P1567">
        <v>0</v>
      </c>
    </row>
    <row r="1568" spans="1:16" ht="87">
      <c r="A1568" t="s">
        <v>5923</v>
      </c>
      <c r="B1568" t="s">
        <v>5924</v>
      </c>
      <c r="C1568" s="2" t="s">
        <v>5925</v>
      </c>
      <c r="D1568" s="2" t="s">
        <v>5926</v>
      </c>
      <c r="E1568">
        <v>0</v>
      </c>
      <c r="F1568">
        <v>0</v>
      </c>
      <c r="G1568">
        <v>0</v>
      </c>
      <c r="H1568">
        <v>0</v>
      </c>
      <c r="I1568">
        <v>0</v>
      </c>
      <c r="J1568">
        <v>1</v>
      </c>
      <c r="K1568">
        <v>0</v>
      </c>
      <c r="L1568">
        <v>0</v>
      </c>
      <c r="M1568">
        <v>0</v>
      </c>
      <c r="N1568">
        <v>0</v>
      </c>
      <c r="O1568">
        <v>1</v>
      </c>
      <c r="P1568">
        <v>0</v>
      </c>
    </row>
    <row r="1569" spans="1:16" ht="43.5">
      <c r="A1569" t="s">
        <v>5927</v>
      </c>
      <c r="B1569" t="s">
        <v>5928</v>
      </c>
      <c r="C1569" s="2" t="s">
        <v>5929</v>
      </c>
      <c r="D1569" s="2" t="s">
        <v>5930</v>
      </c>
      <c r="E1569">
        <v>0</v>
      </c>
      <c r="F1569">
        <v>0</v>
      </c>
      <c r="G1569">
        <v>0</v>
      </c>
      <c r="H1569">
        <v>0</v>
      </c>
      <c r="I1569">
        <v>1</v>
      </c>
      <c r="J1569">
        <v>0</v>
      </c>
      <c r="K1569">
        <v>0</v>
      </c>
      <c r="L1569">
        <v>0</v>
      </c>
      <c r="M1569">
        <v>0</v>
      </c>
      <c r="N1569">
        <v>1</v>
      </c>
      <c r="O1569">
        <v>0</v>
      </c>
      <c r="P1569">
        <v>0</v>
      </c>
    </row>
    <row r="1570" spans="1:16" ht="29">
      <c r="A1570" t="s">
        <v>5931</v>
      </c>
      <c r="B1570" t="s">
        <v>5932</v>
      </c>
      <c r="C1570" s="2" t="s">
        <v>5933</v>
      </c>
      <c r="D1570" s="2" t="s">
        <v>5934</v>
      </c>
      <c r="E1570">
        <v>0</v>
      </c>
      <c r="F1570">
        <v>0</v>
      </c>
      <c r="G1570">
        <v>0</v>
      </c>
      <c r="H1570">
        <v>0</v>
      </c>
      <c r="I1570">
        <v>0</v>
      </c>
      <c r="J1570">
        <v>1</v>
      </c>
      <c r="K1570">
        <v>0</v>
      </c>
      <c r="L1570">
        <v>0</v>
      </c>
      <c r="M1570">
        <v>0</v>
      </c>
      <c r="N1570">
        <v>0</v>
      </c>
      <c r="O1570">
        <v>0</v>
      </c>
      <c r="P1570">
        <v>0</v>
      </c>
    </row>
    <row r="1571" spans="1:16" ht="43.5">
      <c r="A1571" t="s">
        <v>5935</v>
      </c>
      <c r="B1571" t="s">
        <v>5936</v>
      </c>
      <c r="C1571" s="2" t="s">
        <v>5937</v>
      </c>
      <c r="D1571" s="2" t="s">
        <v>5938</v>
      </c>
      <c r="E1571">
        <v>0</v>
      </c>
      <c r="F1571">
        <v>0</v>
      </c>
      <c r="G1571">
        <v>0</v>
      </c>
      <c r="H1571">
        <v>0</v>
      </c>
      <c r="I1571">
        <v>0</v>
      </c>
      <c r="J1571">
        <v>0</v>
      </c>
      <c r="K1571">
        <v>1</v>
      </c>
      <c r="L1571">
        <v>0</v>
      </c>
      <c r="M1571">
        <v>0</v>
      </c>
      <c r="N1571">
        <v>0</v>
      </c>
      <c r="O1571">
        <v>1</v>
      </c>
      <c r="P1571">
        <v>0</v>
      </c>
    </row>
    <row r="1572" spans="1:16" ht="246.5">
      <c r="A1572" t="s">
        <v>5939</v>
      </c>
      <c r="B1572" t="s">
        <v>5940</v>
      </c>
      <c r="C1572" s="2" t="s">
        <v>5941</v>
      </c>
      <c r="D1572" s="2" t="s">
        <v>5942</v>
      </c>
      <c r="E1572">
        <v>1</v>
      </c>
      <c r="F1572">
        <v>0</v>
      </c>
      <c r="G1572">
        <v>0</v>
      </c>
      <c r="H1572">
        <v>0</v>
      </c>
      <c r="I1572">
        <v>0</v>
      </c>
      <c r="J1572">
        <v>1</v>
      </c>
      <c r="K1572">
        <v>0</v>
      </c>
      <c r="L1572">
        <v>0</v>
      </c>
      <c r="M1572">
        <v>0</v>
      </c>
      <c r="N1572">
        <v>0</v>
      </c>
      <c r="O1572">
        <v>1</v>
      </c>
      <c r="P1572">
        <v>0</v>
      </c>
    </row>
    <row r="1573" spans="1:16">
      <c r="A1573" t="s">
        <v>5943</v>
      </c>
      <c r="B1573" t="s">
        <v>5944</v>
      </c>
      <c r="C1573" s="2" t="s">
        <v>1092</v>
      </c>
      <c r="D1573" s="2" t="s">
        <v>27</v>
      </c>
      <c r="E1573">
        <v>1</v>
      </c>
      <c r="F1573">
        <v>0</v>
      </c>
      <c r="G1573">
        <v>0</v>
      </c>
      <c r="H1573">
        <v>0</v>
      </c>
      <c r="I1573">
        <v>0</v>
      </c>
      <c r="J1573">
        <v>0</v>
      </c>
      <c r="K1573">
        <v>0</v>
      </c>
      <c r="L1573">
        <v>0</v>
      </c>
      <c r="M1573">
        <v>0</v>
      </c>
      <c r="N1573">
        <v>0</v>
      </c>
      <c r="O1573">
        <v>0</v>
      </c>
      <c r="P1573">
        <v>0</v>
      </c>
    </row>
    <row r="1574" spans="1:16" ht="58">
      <c r="A1574" t="s">
        <v>5945</v>
      </c>
      <c r="B1574" t="s">
        <v>5946</v>
      </c>
      <c r="C1574" s="2" t="s">
        <v>5947</v>
      </c>
      <c r="D1574" s="2" t="s">
        <v>5948</v>
      </c>
      <c r="E1574">
        <v>0</v>
      </c>
      <c r="F1574">
        <v>1</v>
      </c>
      <c r="G1574">
        <v>0</v>
      </c>
      <c r="H1574">
        <v>1</v>
      </c>
      <c r="I1574">
        <v>0</v>
      </c>
      <c r="J1574">
        <v>1</v>
      </c>
      <c r="K1574">
        <v>0</v>
      </c>
      <c r="L1574">
        <v>0</v>
      </c>
      <c r="M1574">
        <v>0</v>
      </c>
      <c r="N1574">
        <v>0</v>
      </c>
      <c r="O1574">
        <v>0</v>
      </c>
      <c r="P1574">
        <v>0</v>
      </c>
    </row>
    <row r="1575" spans="1:16">
      <c r="A1575" t="s">
        <v>5949</v>
      </c>
      <c r="B1575" t="s">
        <v>5950</v>
      </c>
      <c r="C1575" s="2" t="s">
        <v>943</v>
      </c>
      <c r="D1575" s="2" t="s">
        <v>524</v>
      </c>
      <c r="E1575">
        <v>0</v>
      </c>
      <c r="F1575">
        <v>0</v>
      </c>
      <c r="G1575">
        <v>0</v>
      </c>
      <c r="H1575">
        <v>0</v>
      </c>
      <c r="I1575">
        <v>0</v>
      </c>
      <c r="J1575">
        <v>0</v>
      </c>
      <c r="K1575">
        <v>0</v>
      </c>
      <c r="L1575">
        <v>0</v>
      </c>
      <c r="M1575">
        <v>0</v>
      </c>
      <c r="N1575">
        <v>0</v>
      </c>
      <c r="O1575">
        <v>1</v>
      </c>
      <c r="P1575">
        <v>0</v>
      </c>
    </row>
    <row r="1576" spans="1:16" ht="101.5">
      <c r="A1576" t="s">
        <v>5951</v>
      </c>
      <c r="B1576" t="s">
        <v>5952</v>
      </c>
      <c r="C1576" s="2" t="s">
        <v>5953</v>
      </c>
      <c r="D1576" s="2" t="s">
        <v>5954</v>
      </c>
      <c r="E1576">
        <v>0</v>
      </c>
      <c r="F1576">
        <v>1</v>
      </c>
      <c r="G1576">
        <v>0</v>
      </c>
      <c r="H1576">
        <v>0</v>
      </c>
      <c r="I1576">
        <v>0</v>
      </c>
      <c r="J1576">
        <v>1</v>
      </c>
      <c r="K1576">
        <v>0</v>
      </c>
      <c r="L1576">
        <v>0</v>
      </c>
      <c r="M1576">
        <v>0</v>
      </c>
      <c r="N1576">
        <v>0</v>
      </c>
      <c r="O1576">
        <v>1</v>
      </c>
      <c r="P1576">
        <v>0</v>
      </c>
    </row>
    <row r="1577" spans="1:16" ht="29">
      <c r="A1577" t="s">
        <v>5955</v>
      </c>
      <c r="B1577" t="s">
        <v>5956</v>
      </c>
      <c r="C1577" s="2" t="s">
        <v>5957</v>
      </c>
      <c r="D1577" s="2" t="s">
        <v>5958</v>
      </c>
      <c r="E1577">
        <v>1</v>
      </c>
      <c r="F1577">
        <v>0</v>
      </c>
      <c r="G1577">
        <v>0</v>
      </c>
      <c r="H1577">
        <v>0</v>
      </c>
      <c r="I1577">
        <v>1</v>
      </c>
      <c r="J1577">
        <v>0</v>
      </c>
      <c r="K1577">
        <v>0</v>
      </c>
      <c r="L1577">
        <v>0</v>
      </c>
      <c r="M1577">
        <v>0</v>
      </c>
      <c r="N1577">
        <v>0</v>
      </c>
      <c r="O1577">
        <v>1</v>
      </c>
      <c r="P1577">
        <v>0</v>
      </c>
    </row>
    <row r="1578" spans="1:16" ht="58">
      <c r="A1578" t="s">
        <v>5959</v>
      </c>
      <c r="B1578" t="s">
        <v>5960</v>
      </c>
      <c r="C1578" s="2" t="s">
        <v>5961</v>
      </c>
      <c r="D1578" s="2" t="s">
        <v>5962</v>
      </c>
      <c r="E1578">
        <v>0</v>
      </c>
      <c r="F1578">
        <v>0</v>
      </c>
      <c r="G1578">
        <v>1</v>
      </c>
      <c r="H1578">
        <v>0</v>
      </c>
      <c r="I1578">
        <v>0</v>
      </c>
      <c r="J1578">
        <v>1</v>
      </c>
      <c r="K1578">
        <v>1</v>
      </c>
      <c r="L1578">
        <v>0</v>
      </c>
      <c r="M1578">
        <v>0</v>
      </c>
      <c r="N1578">
        <v>0</v>
      </c>
      <c r="O1578">
        <v>1</v>
      </c>
      <c r="P1578">
        <v>0</v>
      </c>
    </row>
    <row r="1579" spans="1:16">
      <c r="A1579" t="s">
        <v>5963</v>
      </c>
      <c r="B1579" t="s">
        <v>5964</v>
      </c>
      <c r="C1579" s="2" t="s">
        <v>258</v>
      </c>
      <c r="D1579" s="2" t="s">
        <v>188</v>
      </c>
      <c r="E1579">
        <v>1</v>
      </c>
      <c r="F1579">
        <v>0</v>
      </c>
      <c r="G1579">
        <v>0</v>
      </c>
      <c r="H1579">
        <v>0</v>
      </c>
      <c r="I1579">
        <v>0</v>
      </c>
      <c r="J1579">
        <v>0</v>
      </c>
      <c r="K1579">
        <v>0</v>
      </c>
      <c r="L1579">
        <v>0</v>
      </c>
      <c r="M1579">
        <v>0</v>
      </c>
      <c r="N1579">
        <v>0</v>
      </c>
      <c r="O1579">
        <v>0</v>
      </c>
      <c r="P1579">
        <v>0</v>
      </c>
    </row>
    <row r="1580" spans="1:16" ht="116">
      <c r="A1580" t="s">
        <v>5965</v>
      </c>
      <c r="B1580" t="s">
        <v>5966</v>
      </c>
      <c r="C1580" s="2" t="s">
        <v>5967</v>
      </c>
      <c r="D1580" s="2" t="s">
        <v>5968</v>
      </c>
      <c r="E1580">
        <v>0</v>
      </c>
      <c r="F1580">
        <v>0</v>
      </c>
      <c r="G1580">
        <v>0</v>
      </c>
      <c r="H1580">
        <v>0</v>
      </c>
      <c r="I1580">
        <v>0</v>
      </c>
      <c r="J1580">
        <v>0</v>
      </c>
      <c r="K1580">
        <v>0</v>
      </c>
      <c r="L1580">
        <v>1</v>
      </c>
      <c r="M1580">
        <v>0</v>
      </c>
      <c r="N1580">
        <v>0</v>
      </c>
      <c r="O1580">
        <v>1</v>
      </c>
      <c r="P1580">
        <v>0</v>
      </c>
    </row>
    <row r="1581" spans="1:16" ht="43.5">
      <c r="A1581" t="s">
        <v>5969</v>
      </c>
      <c r="B1581" t="s">
        <v>5970</v>
      </c>
      <c r="C1581" s="2" t="s">
        <v>5971</v>
      </c>
      <c r="D1581" s="2" t="s">
        <v>5972</v>
      </c>
      <c r="E1581">
        <v>1</v>
      </c>
      <c r="F1581">
        <v>0</v>
      </c>
      <c r="G1581">
        <v>0</v>
      </c>
      <c r="H1581">
        <v>0</v>
      </c>
      <c r="I1581">
        <v>0</v>
      </c>
      <c r="J1581">
        <v>1</v>
      </c>
      <c r="K1581">
        <v>0</v>
      </c>
      <c r="L1581">
        <v>0</v>
      </c>
      <c r="M1581">
        <v>0</v>
      </c>
      <c r="N1581">
        <v>0</v>
      </c>
      <c r="O1581">
        <v>1</v>
      </c>
      <c r="P1581">
        <v>0</v>
      </c>
    </row>
    <row r="1582" spans="1:16">
      <c r="A1582" t="s">
        <v>5973</v>
      </c>
      <c r="B1582" t="s">
        <v>5974</v>
      </c>
      <c r="C1582" s="2" t="s">
        <v>5975</v>
      </c>
      <c r="D1582" s="2" t="s">
        <v>1643</v>
      </c>
      <c r="E1582">
        <v>1</v>
      </c>
      <c r="F1582">
        <v>0</v>
      </c>
      <c r="G1582">
        <v>0</v>
      </c>
      <c r="H1582">
        <v>0</v>
      </c>
      <c r="I1582">
        <v>0</v>
      </c>
      <c r="J1582">
        <v>0</v>
      </c>
      <c r="K1582">
        <v>0</v>
      </c>
      <c r="L1582">
        <v>0</v>
      </c>
      <c r="M1582">
        <v>0</v>
      </c>
      <c r="N1582">
        <v>0</v>
      </c>
      <c r="O1582">
        <v>0</v>
      </c>
      <c r="P1582">
        <v>0</v>
      </c>
    </row>
    <row r="1583" spans="1:16" ht="43.5">
      <c r="A1583" t="s">
        <v>5976</v>
      </c>
      <c r="B1583" t="s">
        <v>5977</v>
      </c>
      <c r="C1583" s="2" t="s">
        <v>5978</v>
      </c>
      <c r="D1583" s="2" t="s">
        <v>5979</v>
      </c>
      <c r="E1583">
        <v>1</v>
      </c>
      <c r="F1583">
        <v>1</v>
      </c>
      <c r="G1583">
        <v>1</v>
      </c>
      <c r="H1583">
        <v>0</v>
      </c>
      <c r="I1583">
        <v>0</v>
      </c>
      <c r="J1583">
        <v>0</v>
      </c>
      <c r="K1583">
        <v>0</v>
      </c>
      <c r="L1583">
        <v>0</v>
      </c>
      <c r="M1583">
        <v>0</v>
      </c>
      <c r="N1583">
        <v>0</v>
      </c>
      <c r="O1583">
        <v>0</v>
      </c>
      <c r="P1583">
        <v>0</v>
      </c>
    </row>
    <row r="1584" spans="1:16" ht="58">
      <c r="A1584" t="s">
        <v>5980</v>
      </c>
      <c r="B1584" t="s">
        <v>5981</v>
      </c>
      <c r="C1584" s="2" t="s">
        <v>5982</v>
      </c>
      <c r="D1584" s="2" t="s">
        <v>5983</v>
      </c>
      <c r="E1584">
        <v>0</v>
      </c>
      <c r="F1584">
        <v>1</v>
      </c>
      <c r="G1584">
        <v>0</v>
      </c>
      <c r="H1584">
        <v>1</v>
      </c>
      <c r="I1584">
        <v>0</v>
      </c>
      <c r="J1584">
        <v>1</v>
      </c>
      <c r="K1584">
        <v>0</v>
      </c>
      <c r="L1584">
        <v>0</v>
      </c>
      <c r="M1584">
        <v>0</v>
      </c>
      <c r="N1584">
        <v>0</v>
      </c>
      <c r="O1584">
        <v>0</v>
      </c>
      <c r="P1584">
        <v>0</v>
      </c>
    </row>
    <row r="1585" spans="1:16" ht="58">
      <c r="A1585" t="s">
        <v>5984</v>
      </c>
      <c r="B1585" t="s">
        <v>5985</v>
      </c>
      <c r="C1585" s="2" t="s">
        <v>5986</v>
      </c>
      <c r="D1585" s="2" t="s">
        <v>5987</v>
      </c>
      <c r="E1585">
        <v>0</v>
      </c>
      <c r="F1585">
        <v>0</v>
      </c>
      <c r="G1585">
        <v>0</v>
      </c>
      <c r="H1585">
        <v>1</v>
      </c>
      <c r="I1585">
        <v>0</v>
      </c>
      <c r="J1585">
        <v>0</v>
      </c>
      <c r="K1585">
        <v>0</v>
      </c>
      <c r="L1585">
        <v>0</v>
      </c>
      <c r="M1585">
        <v>0</v>
      </c>
      <c r="N1585">
        <v>0</v>
      </c>
      <c r="O1585">
        <v>0</v>
      </c>
      <c r="P1585">
        <v>0</v>
      </c>
    </row>
    <row r="1586" spans="1:16" ht="29">
      <c r="A1586" t="s">
        <v>5988</v>
      </c>
      <c r="B1586" t="s">
        <v>5989</v>
      </c>
      <c r="C1586" s="2" t="s">
        <v>5990</v>
      </c>
      <c r="D1586" s="2" t="s">
        <v>5991</v>
      </c>
      <c r="E1586">
        <v>0</v>
      </c>
      <c r="F1586">
        <v>0</v>
      </c>
      <c r="G1586">
        <v>0</v>
      </c>
      <c r="H1586">
        <v>0</v>
      </c>
      <c r="I1586">
        <v>0</v>
      </c>
      <c r="J1586">
        <v>1</v>
      </c>
      <c r="K1586">
        <v>1</v>
      </c>
      <c r="L1586">
        <v>0</v>
      </c>
      <c r="M1586">
        <v>0</v>
      </c>
      <c r="N1586">
        <v>0</v>
      </c>
      <c r="O1586">
        <v>0</v>
      </c>
      <c r="P1586">
        <v>0</v>
      </c>
    </row>
    <row r="1587" spans="1:16" ht="29">
      <c r="A1587" t="s">
        <v>5992</v>
      </c>
      <c r="B1587" t="s">
        <v>5993</v>
      </c>
      <c r="C1587" s="2" t="s">
        <v>5994</v>
      </c>
      <c r="D1587" s="2" t="s">
        <v>5995</v>
      </c>
      <c r="E1587">
        <v>0</v>
      </c>
      <c r="F1587">
        <v>0</v>
      </c>
      <c r="G1587">
        <v>0</v>
      </c>
      <c r="H1587">
        <v>0</v>
      </c>
      <c r="I1587">
        <v>1</v>
      </c>
      <c r="J1587">
        <v>1</v>
      </c>
      <c r="K1587">
        <v>0</v>
      </c>
      <c r="L1587">
        <v>0</v>
      </c>
      <c r="M1587">
        <v>0</v>
      </c>
      <c r="N1587">
        <v>0</v>
      </c>
      <c r="O1587">
        <v>0</v>
      </c>
      <c r="P1587">
        <v>0</v>
      </c>
    </row>
    <row r="1588" spans="1:16" ht="43.5">
      <c r="A1588" t="s">
        <v>5996</v>
      </c>
      <c r="B1588" t="s">
        <v>5997</v>
      </c>
      <c r="C1588" s="2" t="s">
        <v>5998</v>
      </c>
      <c r="D1588" s="2" t="s">
        <v>5999</v>
      </c>
      <c r="E1588">
        <v>0</v>
      </c>
      <c r="F1588">
        <v>1</v>
      </c>
      <c r="G1588">
        <v>0</v>
      </c>
      <c r="H1588">
        <v>0</v>
      </c>
      <c r="I1588">
        <v>1</v>
      </c>
      <c r="J1588">
        <v>1</v>
      </c>
      <c r="K1588">
        <v>0</v>
      </c>
      <c r="L1588">
        <v>0</v>
      </c>
      <c r="M1588">
        <v>0</v>
      </c>
      <c r="N1588">
        <v>0</v>
      </c>
      <c r="O1588">
        <v>1</v>
      </c>
      <c r="P1588">
        <v>0</v>
      </c>
    </row>
    <row r="1589" spans="1:16">
      <c r="A1589" t="s">
        <v>6000</v>
      </c>
      <c r="B1589" t="s">
        <v>6001</v>
      </c>
      <c r="C1589" s="2" t="s">
        <v>795</v>
      </c>
      <c r="D1589" s="2" t="s">
        <v>524</v>
      </c>
      <c r="E1589">
        <v>0</v>
      </c>
      <c r="F1589">
        <v>0</v>
      </c>
      <c r="G1589">
        <v>0</v>
      </c>
      <c r="H1589">
        <v>0</v>
      </c>
      <c r="I1589">
        <v>0</v>
      </c>
      <c r="J1589">
        <v>0</v>
      </c>
      <c r="K1589">
        <v>0</v>
      </c>
      <c r="L1589">
        <v>0</v>
      </c>
      <c r="M1589">
        <v>0</v>
      </c>
      <c r="N1589">
        <v>0</v>
      </c>
      <c r="O1589">
        <v>1</v>
      </c>
      <c r="P1589">
        <v>0</v>
      </c>
    </row>
    <row r="1590" spans="1:16" ht="159.5">
      <c r="A1590" t="s">
        <v>6002</v>
      </c>
      <c r="B1590" t="s">
        <v>6003</v>
      </c>
      <c r="C1590" s="2" t="s">
        <v>6004</v>
      </c>
      <c r="D1590" s="2" t="s">
        <v>6005</v>
      </c>
      <c r="E1590">
        <v>1</v>
      </c>
      <c r="F1590">
        <v>1</v>
      </c>
      <c r="G1590">
        <v>0</v>
      </c>
      <c r="H1590">
        <v>0</v>
      </c>
      <c r="I1590">
        <v>0</v>
      </c>
      <c r="J1590">
        <v>0</v>
      </c>
      <c r="K1590">
        <v>0</v>
      </c>
      <c r="L1590">
        <v>0</v>
      </c>
      <c r="M1590">
        <v>0</v>
      </c>
      <c r="N1590">
        <v>0</v>
      </c>
      <c r="O1590">
        <v>1</v>
      </c>
      <c r="P1590">
        <v>0</v>
      </c>
    </row>
    <row r="1591" spans="1:16" ht="58">
      <c r="A1591" t="s">
        <v>6006</v>
      </c>
      <c r="B1591" t="s">
        <v>6007</v>
      </c>
      <c r="C1591" s="2" t="s">
        <v>6008</v>
      </c>
      <c r="D1591" s="2" t="s">
        <v>6009</v>
      </c>
      <c r="E1591">
        <v>0</v>
      </c>
      <c r="F1591">
        <v>1</v>
      </c>
      <c r="G1591">
        <v>0</v>
      </c>
      <c r="H1591">
        <v>0</v>
      </c>
      <c r="I1591">
        <v>0</v>
      </c>
      <c r="J1591">
        <v>1</v>
      </c>
      <c r="K1591">
        <v>0</v>
      </c>
      <c r="L1591">
        <v>0</v>
      </c>
      <c r="M1591">
        <v>0</v>
      </c>
      <c r="N1591">
        <v>0</v>
      </c>
      <c r="O1591">
        <v>1</v>
      </c>
      <c r="P1591">
        <v>0</v>
      </c>
    </row>
    <row r="1592" spans="1:16" ht="29">
      <c r="A1592" t="s">
        <v>6010</v>
      </c>
      <c r="B1592" t="s">
        <v>6011</v>
      </c>
      <c r="C1592" s="2" t="s">
        <v>6012</v>
      </c>
      <c r="D1592" s="2" t="s">
        <v>6013</v>
      </c>
      <c r="E1592">
        <v>1</v>
      </c>
      <c r="F1592">
        <v>1</v>
      </c>
      <c r="G1592">
        <v>0</v>
      </c>
      <c r="H1592">
        <v>0</v>
      </c>
      <c r="I1592">
        <v>0</v>
      </c>
      <c r="J1592">
        <v>0</v>
      </c>
      <c r="K1592">
        <v>0</v>
      </c>
      <c r="L1592">
        <v>0</v>
      </c>
      <c r="M1592">
        <v>0</v>
      </c>
      <c r="N1592">
        <v>0</v>
      </c>
      <c r="O1592">
        <v>1</v>
      </c>
      <c r="P1592">
        <v>0</v>
      </c>
    </row>
    <row r="1593" spans="1:16" ht="58">
      <c r="A1593" t="s">
        <v>6014</v>
      </c>
      <c r="B1593" t="s">
        <v>6015</v>
      </c>
      <c r="C1593" s="2" t="s">
        <v>6016</v>
      </c>
      <c r="D1593" s="2" t="s">
        <v>6017</v>
      </c>
      <c r="E1593">
        <v>0</v>
      </c>
      <c r="F1593">
        <v>0</v>
      </c>
      <c r="G1593">
        <v>0</v>
      </c>
      <c r="H1593">
        <v>1</v>
      </c>
      <c r="I1593">
        <v>0</v>
      </c>
      <c r="J1593">
        <v>0</v>
      </c>
      <c r="K1593">
        <v>0</v>
      </c>
      <c r="L1593">
        <v>1</v>
      </c>
      <c r="M1593">
        <v>0</v>
      </c>
      <c r="N1593">
        <v>1</v>
      </c>
      <c r="O1593">
        <v>0</v>
      </c>
      <c r="P1593">
        <v>0</v>
      </c>
    </row>
    <row r="1594" spans="1:16">
      <c r="A1594" t="s">
        <v>6018</v>
      </c>
      <c r="B1594" t="s">
        <v>6019</v>
      </c>
      <c r="C1594" s="2" t="s">
        <v>6020</v>
      </c>
      <c r="D1594" s="2" t="s">
        <v>6021</v>
      </c>
      <c r="E1594">
        <v>0</v>
      </c>
      <c r="F1594">
        <v>0</v>
      </c>
      <c r="G1594">
        <v>0</v>
      </c>
      <c r="H1594">
        <v>0</v>
      </c>
      <c r="I1594">
        <v>0</v>
      </c>
      <c r="J1594">
        <v>1</v>
      </c>
      <c r="K1594">
        <v>0</v>
      </c>
      <c r="L1594">
        <v>0</v>
      </c>
      <c r="M1594">
        <v>0</v>
      </c>
      <c r="N1594">
        <v>0</v>
      </c>
      <c r="O1594">
        <v>1</v>
      </c>
      <c r="P1594">
        <v>0</v>
      </c>
    </row>
    <row r="1595" spans="1:16" ht="72.5">
      <c r="A1595" t="s">
        <v>6022</v>
      </c>
      <c r="B1595" t="s">
        <v>6023</v>
      </c>
      <c r="C1595" s="2" t="s">
        <v>6024</v>
      </c>
      <c r="D1595" s="2" t="s">
        <v>6025</v>
      </c>
      <c r="E1595">
        <v>1</v>
      </c>
      <c r="F1595">
        <v>1</v>
      </c>
      <c r="G1595">
        <v>0</v>
      </c>
      <c r="H1595">
        <v>1</v>
      </c>
      <c r="I1595">
        <v>0</v>
      </c>
      <c r="J1595">
        <v>0</v>
      </c>
      <c r="K1595">
        <v>0</v>
      </c>
      <c r="L1595">
        <v>0</v>
      </c>
      <c r="M1595">
        <v>0</v>
      </c>
      <c r="N1595">
        <v>0</v>
      </c>
      <c r="O1595">
        <v>1</v>
      </c>
      <c r="P1595">
        <v>0</v>
      </c>
    </row>
    <row r="1596" spans="1:16" ht="43.5">
      <c r="A1596" t="s">
        <v>6026</v>
      </c>
      <c r="B1596" t="s">
        <v>6027</v>
      </c>
      <c r="C1596" s="2" t="s">
        <v>6028</v>
      </c>
      <c r="D1596" s="2" t="s">
        <v>6029</v>
      </c>
      <c r="E1596">
        <v>1</v>
      </c>
      <c r="F1596">
        <v>1</v>
      </c>
      <c r="G1596">
        <v>0</v>
      </c>
      <c r="H1596">
        <v>0</v>
      </c>
      <c r="I1596">
        <v>0</v>
      </c>
      <c r="J1596">
        <v>0</v>
      </c>
      <c r="K1596">
        <v>0</v>
      </c>
      <c r="L1596">
        <v>0</v>
      </c>
      <c r="M1596">
        <v>0</v>
      </c>
      <c r="N1596">
        <v>0</v>
      </c>
      <c r="O1596">
        <v>0</v>
      </c>
      <c r="P1596">
        <v>0</v>
      </c>
    </row>
    <row r="1597" spans="1:16" ht="29">
      <c r="A1597" t="s">
        <v>6030</v>
      </c>
      <c r="B1597" t="s">
        <v>6031</v>
      </c>
      <c r="C1597" s="2" t="s">
        <v>6032</v>
      </c>
      <c r="D1597" s="2" t="s">
        <v>6033</v>
      </c>
      <c r="E1597">
        <v>0</v>
      </c>
      <c r="F1597">
        <v>0</v>
      </c>
      <c r="G1597">
        <v>1</v>
      </c>
      <c r="H1597">
        <v>0</v>
      </c>
      <c r="I1597">
        <v>0</v>
      </c>
      <c r="J1597">
        <v>1</v>
      </c>
      <c r="K1597">
        <v>0</v>
      </c>
      <c r="L1597">
        <v>0</v>
      </c>
      <c r="M1597">
        <v>0</v>
      </c>
      <c r="N1597">
        <v>0</v>
      </c>
      <c r="O1597">
        <v>1</v>
      </c>
      <c r="P1597">
        <v>0</v>
      </c>
    </row>
    <row r="1598" spans="1:16" ht="130.5">
      <c r="A1598" t="s">
        <v>6034</v>
      </c>
      <c r="B1598" t="s">
        <v>6035</v>
      </c>
      <c r="C1598" s="2" t="s">
        <v>6036</v>
      </c>
      <c r="D1598" s="2" t="s">
        <v>6037</v>
      </c>
      <c r="E1598">
        <v>1</v>
      </c>
      <c r="F1598">
        <v>1</v>
      </c>
      <c r="G1598">
        <v>0</v>
      </c>
      <c r="H1598">
        <v>0</v>
      </c>
      <c r="I1598">
        <v>1</v>
      </c>
      <c r="J1598">
        <v>1</v>
      </c>
      <c r="K1598">
        <v>0</v>
      </c>
      <c r="L1598">
        <v>0</v>
      </c>
      <c r="M1598">
        <v>0</v>
      </c>
      <c r="N1598">
        <v>0</v>
      </c>
      <c r="O1598">
        <v>1</v>
      </c>
      <c r="P1598">
        <v>0</v>
      </c>
    </row>
    <row r="1599" spans="1:16">
      <c r="A1599" t="s">
        <v>6038</v>
      </c>
      <c r="B1599" t="s">
        <v>6039</v>
      </c>
      <c r="C1599" s="2" t="s">
        <v>6040</v>
      </c>
      <c r="D1599" s="2" t="s">
        <v>6041</v>
      </c>
      <c r="E1599">
        <v>1</v>
      </c>
      <c r="F1599">
        <v>0</v>
      </c>
      <c r="G1599">
        <v>0</v>
      </c>
      <c r="H1599">
        <v>0</v>
      </c>
      <c r="I1599">
        <v>0</v>
      </c>
      <c r="J1599">
        <v>0</v>
      </c>
      <c r="K1599">
        <v>0</v>
      </c>
      <c r="L1599">
        <v>0</v>
      </c>
      <c r="M1599">
        <v>0</v>
      </c>
      <c r="N1599">
        <v>1</v>
      </c>
      <c r="O1599">
        <v>0</v>
      </c>
      <c r="P1599">
        <v>0</v>
      </c>
    </row>
    <row r="1600" spans="1:16" ht="58">
      <c r="A1600" t="s">
        <v>6042</v>
      </c>
      <c r="B1600" t="s">
        <v>6043</v>
      </c>
      <c r="C1600" s="2" t="s">
        <v>6044</v>
      </c>
      <c r="D1600" s="2" t="s">
        <v>6045</v>
      </c>
      <c r="E1600">
        <v>0</v>
      </c>
      <c r="F1600">
        <v>1</v>
      </c>
      <c r="G1600">
        <v>0</v>
      </c>
      <c r="H1600">
        <v>1</v>
      </c>
      <c r="I1600">
        <v>1</v>
      </c>
      <c r="J1600">
        <v>1</v>
      </c>
      <c r="K1600">
        <v>1</v>
      </c>
      <c r="L1600">
        <v>0</v>
      </c>
      <c r="M1600">
        <v>0</v>
      </c>
      <c r="N1600">
        <v>0</v>
      </c>
      <c r="O1600">
        <v>0</v>
      </c>
      <c r="P1600">
        <v>0</v>
      </c>
    </row>
    <row r="1601" spans="1:16" ht="58">
      <c r="A1601" t="s">
        <v>6046</v>
      </c>
      <c r="B1601" t="s">
        <v>6047</v>
      </c>
      <c r="C1601" s="2" t="s">
        <v>6048</v>
      </c>
      <c r="D1601" s="2" t="s">
        <v>6049</v>
      </c>
      <c r="E1601">
        <v>0</v>
      </c>
      <c r="F1601">
        <v>1</v>
      </c>
      <c r="G1601">
        <v>0</v>
      </c>
      <c r="H1601">
        <v>0</v>
      </c>
      <c r="I1601">
        <v>0</v>
      </c>
      <c r="J1601">
        <v>1</v>
      </c>
      <c r="K1601">
        <v>0</v>
      </c>
      <c r="L1601">
        <v>0</v>
      </c>
      <c r="M1601">
        <v>0</v>
      </c>
      <c r="N1601">
        <v>0</v>
      </c>
      <c r="O1601">
        <v>0</v>
      </c>
      <c r="P1601">
        <v>0</v>
      </c>
    </row>
    <row r="1602" spans="1:16" ht="29">
      <c r="A1602" t="s">
        <v>6050</v>
      </c>
      <c r="B1602" t="s">
        <v>6051</v>
      </c>
      <c r="C1602" s="2" t="s">
        <v>6052</v>
      </c>
      <c r="D1602" s="2" t="s">
        <v>6053</v>
      </c>
      <c r="E1602">
        <v>0</v>
      </c>
      <c r="F1602">
        <v>0</v>
      </c>
      <c r="G1602">
        <v>0</v>
      </c>
      <c r="H1602">
        <v>0</v>
      </c>
      <c r="I1602">
        <v>0</v>
      </c>
      <c r="J1602">
        <v>1</v>
      </c>
      <c r="K1602">
        <v>1</v>
      </c>
      <c r="L1602">
        <v>0</v>
      </c>
      <c r="M1602">
        <v>0</v>
      </c>
      <c r="N1602">
        <v>0</v>
      </c>
      <c r="O1602">
        <v>0</v>
      </c>
      <c r="P1602">
        <v>0</v>
      </c>
    </row>
    <row r="1603" spans="1:16" ht="58">
      <c r="A1603" t="s">
        <v>6054</v>
      </c>
      <c r="B1603" t="s">
        <v>6055</v>
      </c>
      <c r="C1603" s="2" t="s">
        <v>6056</v>
      </c>
      <c r="D1603" s="2" t="s">
        <v>6057</v>
      </c>
      <c r="E1603">
        <v>0</v>
      </c>
      <c r="F1603">
        <v>0</v>
      </c>
      <c r="G1603">
        <v>0</v>
      </c>
      <c r="H1603">
        <v>0</v>
      </c>
      <c r="I1603">
        <v>1</v>
      </c>
      <c r="J1603">
        <v>1</v>
      </c>
      <c r="K1603">
        <v>1</v>
      </c>
      <c r="L1603">
        <v>0</v>
      </c>
      <c r="M1603">
        <v>0</v>
      </c>
      <c r="N1603">
        <v>0</v>
      </c>
      <c r="O1603">
        <v>1</v>
      </c>
      <c r="P1603">
        <v>0</v>
      </c>
    </row>
    <row r="1604" spans="1:16" ht="159.5">
      <c r="A1604" t="s">
        <v>6058</v>
      </c>
      <c r="B1604" t="s">
        <v>6059</v>
      </c>
      <c r="C1604" s="2" t="s">
        <v>6060</v>
      </c>
      <c r="D1604" s="2" t="s">
        <v>6061</v>
      </c>
      <c r="E1604">
        <v>1</v>
      </c>
      <c r="F1604">
        <v>1</v>
      </c>
      <c r="G1604">
        <v>0</v>
      </c>
      <c r="H1604">
        <v>1</v>
      </c>
      <c r="I1604">
        <v>0</v>
      </c>
      <c r="J1604">
        <v>1</v>
      </c>
      <c r="K1604">
        <v>0</v>
      </c>
      <c r="L1604">
        <v>0</v>
      </c>
      <c r="M1604">
        <v>0</v>
      </c>
      <c r="N1604">
        <v>0</v>
      </c>
      <c r="O1604">
        <v>0</v>
      </c>
      <c r="P1604">
        <v>0</v>
      </c>
    </row>
    <row r="1605" spans="1:16" ht="29">
      <c r="A1605" t="s">
        <v>6062</v>
      </c>
      <c r="B1605" t="s">
        <v>6063</v>
      </c>
      <c r="C1605" s="2" t="s">
        <v>6064</v>
      </c>
      <c r="D1605" s="2" t="s">
        <v>6065</v>
      </c>
      <c r="E1605">
        <v>0</v>
      </c>
      <c r="F1605">
        <v>1</v>
      </c>
      <c r="G1605">
        <v>0</v>
      </c>
      <c r="H1605">
        <v>0</v>
      </c>
      <c r="I1605">
        <v>1</v>
      </c>
      <c r="J1605">
        <v>0</v>
      </c>
      <c r="K1605">
        <v>0</v>
      </c>
      <c r="L1605">
        <v>0</v>
      </c>
      <c r="M1605">
        <v>0</v>
      </c>
      <c r="N1605">
        <v>0</v>
      </c>
      <c r="O1605">
        <v>0</v>
      </c>
      <c r="P1605">
        <v>0</v>
      </c>
    </row>
    <row r="1606" spans="1:16" ht="43.5">
      <c r="A1606" t="s">
        <v>6066</v>
      </c>
      <c r="B1606" t="s">
        <v>6067</v>
      </c>
      <c r="C1606" s="2" t="s">
        <v>6068</v>
      </c>
      <c r="D1606" s="2" t="s">
        <v>6069</v>
      </c>
      <c r="E1606">
        <v>1</v>
      </c>
      <c r="F1606">
        <v>0</v>
      </c>
      <c r="G1606">
        <v>0</v>
      </c>
      <c r="H1606">
        <v>1</v>
      </c>
      <c r="I1606">
        <v>0</v>
      </c>
      <c r="J1606">
        <v>0</v>
      </c>
      <c r="K1606">
        <v>0</v>
      </c>
      <c r="L1606">
        <v>0</v>
      </c>
      <c r="M1606">
        <v>0</v>
      </c>
      <c r="N1606">
        <v>0</v>
      </c>
      <c r="O1606">
        <v>0</v>
      </c>
      <c r="P1606">
        <v>0</v>
      </c>
    </row>
    <row r="1607" spans="1:16" ht="29">
      <c r="A1607" t="s">
        <v>6070</v>
      </c>
      <c r="B1607" t="s">
        <v>6071</v>
      </c>
      <c r="C1607" s="2" t="s">
        <v>6072</v>
      </c>
      <c r="D1607" s="2" t="s">
        <v>6073</v>
      </c>
      <c r="E1607">
        <v>0</v>
      </c>
      <c r="F1607">
        <v>0</v>
      </c>
      <c r="G1607">
        <v>0</v>
      </c>
      <c r="H1607">
        <v>0</v>
      </c>
      <c r="I1607">
        <v>1</v>
      </c>
      <c r="J1607">
        <v>1</v>
      </c>
      <c r="K1607">
        <v>0</v>
      </c>
      <c r="L1607">
        <v>0</v>
      </c>
      <c r="M1607">
        <v>0</v>
      </c>
      <c r="N1607">
        <v>0</v>
      </c>
      <c r="O1607">
        <v>0</v>
      </c>
      <c r="P1607">
        <v>0</v>
      </c>
    </row>
    <row r="1608" spans="1:16" ht="29">
      <c r="A1608" t="s">
        <v>6074</v>
      </c>
      <c r="B1608" t="s">
        <v>6075</v>
      </c>
      <c r="C1608" s="2" t="s">
        <v>6076</v>
      </c>
      <c r="D1608" s="2" t="s">
        <v>6077</v>
      </c>
      <c r="E1608">
        <v>0</v>
      </c>
      <c r="F1608">
        <v>0</v>
      </c>
      <c r="G1608">
        <v>0</v>
      </c>
      <c r="H1608">
        <v>0</v>
      </c>
      <c r="I1608">
        <v>1</v>
      </c>
      <c r="J1608">
        <v>0</v>
      </c>
      <c r="K1608">
        <v>0</v>
      </c>
      <c r="L1608">
        <v>0</v>
      </c>
      <c r="M1608">
        <v>0</v>
      </c>
      <c r="N1608">
        <v>0</v>
      </c>
      <c r="O1608">
        <v>1</v>
      </c>
      <c r="P1608">
        <v>0</v>
      </c>
    </row>
    <row r="1609" spans="1:16" ht="29">
      <c r="A1609" t="s">
        <v>6078</v>
      </c>
      <c r="B1609" t="s">
        <v>6079</v>
      </c>
      <c r="C1609" s="2" t="s">
        <v>6080</v>
      </c>
      <c r="D1609" s="2" t="s">
        <v>6081</v>
      </c>
      <c r="E1609">
        <v>0</v>
      </c>
      <c r="F1609">
        <v>1</v>
      </c>
      <c r="G1609">
        <v>0</v>
      </c>
      <c r="H1609">
        <v>0</v>
      </c>
      <c r="I1609">
        <v>0</v>
      </c>
      <c r="J1609">
        <v>1</v>
      </c>
      <c r="K1609">
        <v>0</v>
      </c>
      <c r="L1609">
        <v>0</v>
      </c>
      <c r="M1609">
        <v>0</v>
      </c>
      <c r="N1609">
        <v>0</v>
      </c>
      <c r="O1609">
        <v>0</v>
      </c>
      <c r="P1609">
        <v>0</v>
      </c>
    </row>
    <row r="1610" spans="1:16" ht="58">
      <c r="A1610" t="s">
        <v>6082</v>
      </c>
      <c r="B1610" t="s">
        <v>6083</v>
      </c>
      <c r="C1610" s="2" t="s">
        <v>6084</v>
      </c>
      <c r="D1610" s="2" t="s">
        <v>6085</v>
      </c>
      <c r="E1610">
        <v>0</v>
      </c>
      <c r="F1610">
        <v>1</v>
      </c>
      <c r="G1610">
        <v>0</v>
      </c>
      <c r="H1610">
        <v>0</v>
      </c>
      <c r="I1610">
        <v>0</v>
      </c>
      <c r="J1610">
        <v>0</v>
      </c>
      <c r="K1610">
        <v>1</v>
      </c>
      <c r="L1610">
        <v>0</v>
      </c>
      <c r="M1610">
        <v>0</v>
      </c>
      <c r="N1610">
        <v>0</v>
      </c>
      <c r="O1610">
        <v>1</v>
      </c>
      <c r="P1610">
        <v>0</v>
      </c>
    </row>
    <row r="1611" spans="1:16" ht="29">
      <c r="A1611" t="s">
        <v>6086</v>
      </c>
      <c r="B1611" t="s">
        <v>6087</v>
      </c>
      <c r="C1611" s="2" t="s">
        <v>6088</v>
      </c>
      <c r="D1611" s="2" t="s">
        <v>6089</v>
      </c>
      <c r="E1611">
        <v>0</v>
      </c>
      <c r="F1611">
        <v>1</v>
      </c>
      <c r="G1611">
        <v>0</v>
      </c>
      <c r="H1611">
        <v>0</v>
      </c>
      <c r="I1611">
        <v>0</v>
      </c>
      <c r="J1611">
        <v>1</v>
      </c>
      <c r="K1611">
        <v>0</v>
      </c>
      <c r="L1611">
        <v>0</v>
      </c>
      <c r="M1611">
        <v>0</v>
      </c>
      <c r="N1611">
        <v>0</v>
      </c>
      <c r="O1611">
        <v>0</v>
      </c>
      <c r="P1611">
        <v>0</v>
      </c>
    </row>
    <row r="1612" spans="1:16" ht="246.5">
      <c r="A1612" t="s">
        <v>6090</v>
      </c>
      <c r="B1612" t="s">
        <v>6091</v>
      </c>
      <c r="C1612" s="2" t="s">
        <v>6092</v>
      </c>
      <c r="D1612" s="2" t="s">
        <v>6093</v>
      </c>
      <c r="E1612">
        <v>1</v>
      </c>
      <c r="F1612">
        <v>1</v>
      </c>
      <c r="G1612">
        <v>0</v>
      </c>
      <c r="H1612">
        <v>1</v>
      </c>
      <c r="I1612">
        <v>1</v>
      </c>
      <c r="J1612">
        <v>1</v>
      </c>
      <c r="K1612">
        <v>0</v>
      </c>
      <c r="L1612">
        <v>0</v>
      </c>
      <c r="M1612">
        <v>0</v>
      </c>
      <c r="N1612">
        <v>0</v>
      </c>
      <c r="O1612">
        <v>1</v>
      </c>
      <c r="P1612">
        <v>1</v>
      </c>
    </row>
    <row r="1613" spans="1:16" ht="29">
      <c r="A1613" t="s">
        <v>6094</v>
      </c>
      <c r="B1613" t="s">
        <v>6095</v>
      </c>
      <c r="C1613" s="2" t="s">
        <v>6096</v>
      </c>
      <c r="D1613" s="2" t="s">
        <v>6097</v>
      </c>
      <c r="E1613">
        <v>0</v>
      </c>
      <c r="F1613">
        <v>0</v>
      </c>
      <c r="G1613">
        <v>0</v>
      </c>
      <c r="H1613">
        <v>0</v>
      </c>
      <c r="I1613">
        <v>0</v>
      </c>
      <c r="J1613">
        <v>0</v>
      </c>
      <c r="K1613">
        <v>0</v>
      </c>
      <c r="L1613">
        <v>0</v>
      </c>
      <c r="M1613">
        <v>0</v>
      </c>
      <c r="N1613">
        <v>0</v>
      </c>
      <c r="O1613">
        <v>0</v>
      </c>
      <c r="P1613">
        <v>1</v>
      </c>
    </row>
    <row r="1614" spans="1:16">
      <c r="A1614" t="s">
        <v>6098</v>
      </c>
      <c r="B1614" t="s">
        <v>6099</v>
      </c>
      <c r="C1614" s="2" t="s">
        <v>6100</v>
      </c>
      <c r="D1614" s="2" t="s">
        <v>6101</v>
      </c>
      <c r="E1614">
        <v>0</v>
      </c>
      <c r="F1614">
        <v>1</v>
      </c>
      <c r="G1614">
        <v>0</v>
      </c>
      <c r="H1614">
        <v>0</v>
      </c>
      <c r="I1614">
        <v>0</v>
      </c>
      <c r="J1614">
        <v>1</v>
      </c>
      <c r="K1614">
        <v>0</v>
      </c>
      <c r="L1614">
        <v>0</v>
      </c>
      <c r="M1614">
        <v>0</v>
      </c>
      <c r="N1614">
        <v>0</v>
      </c>
      <c r="O1614">
        <v>0</v>
      </c>
      <c r="P1614">
        <v>0</v>
      </c>
    </row>
    <row r="1615" spans="1:16">
      <c r="A1615" t="s">
        <v>6102</v>
      </c>
      <c r="B1615" t="s">
        <v>6103</v>
      </c>
      <c r="C1615" s="2" t="s">
        <v>6104</v>
      </c>
      <c r="D1615" s="2" t="s">
        <v>6105</v>
      </c>
      <c r="E1615">
        <v>0</v>
      </c>
      <c r="F1615">
        <v>0</v>
      </c>
      <c r="G1615">
        <v>0</v>
      </c>
      <c r="H1615">
        <v>0</v>
      </c>
      <c r="I1615">
        <v>0</v>
      </c>
      <c r="J1615">
        <v>1</v>
      </c>
      <c r="K1615">
        <v>0</v>
      </c>
      <c r="L1615">
        <v>0</v>
      </c>
      <c r="M1615">
        <v>0</v>
      </c>
      <c r="N1615">
        <v>0</v>
      </c>
      <c r="O1615">
        <v>1</v>
      </c>
      <c r="P1615">
        <v>0</v>
      </c>
    </row>
    <row r="1616" spans="1:16">
      <c r="A1616" t="s">
        <v>6106</v>
      </c>
      <c r="B1616" t="s">
        <v>6107</v>
      </c>
      <c r="C1616" s="2" t="s">
        <v>1761</v>
      </c>
      <c r="D1616" s="2" t="s">
        <v>1762</v>
      </c>
      <c r="E1616">
        <v>1</v>
      </c>
      <c r="F1616">
        <v>0</v>
      </c>
      <c r="G1616">
        <v>0</v>
      </c>
      <c r="H1616">
        <v>0</v>
      </c>
      <c r="I1616">
        <v>0</v>
      </c>
      <c r="J1616">
        <v>0</v>
      </c>
      <c r="K1616">
        <v>0</v>
      </c>
      <c r="L1616">
        <v>0</v>
      </c>
      <c r="M1616">
        <v>0</v>
      </c>
      <c r="N1616">
        <v>0</v>
      </c>
      <c r="O1616">
        <v>0</v>
      </c>
      <c r="P1616">
        <v>0</v>
      </c>
    </row>
    <row r="1617" spans="1:16" ht="29">
      <c r="A1617" t="s">
        <v>6108</v>
      </c>
      <c r="B1617" t="s">
        <v>6109</v>
      </c>
      <c r="C1617" s="2" t="s">
        <v>6110</v>
      </c>
      <c r="D1617" s="2" t="s">
        <v>6111</v>
      </c>
      <c r="E1617">
        <v>0</v>
      </c>
      <c r="F1617">
        <v>0</v>
      </c>
      <c r="G1617">
        <v>0</v>
      </c>
      <c r="H1617">
        <v>0</v>
      </c>
      <c r="I1617">
        <v>0</v>
      </c>
      <c r="J1617">
        <v>0</v>
      </c>
      <c r="K1617">
        <v>0</v>
      </c>
      <c r="L1617">
        <v>0</v>
      </c>
      <c r="M1617">
        <v>0</v>
      </c>
      <c r="N1617">
        <v>0</v>
      </c>
      <c r="O1617">
        <v>0</v>
      </c>
      <c r="P1617">
        <v>1</v>
      </c>
    </row>
    <row r="1618" spans="1:16" ht="29">
      <c r="A1618" t="s">
        <v>6112</v>
      </c>
      <c r="B1618" t="s">
        <v>6113</v>
      </c>
      <c r="C1618" s="2" t="s">
        <v>6114</v>
      </c>
      <c r="D1618" s="2" t="s">
        <v>6115</v>
      </c>
      <c r="E1618">
        <v>0</v>
      </c>
      <c r="F1618">
        <v>0</v>
      </c>
      <c r="G1618">
        <v>0</v>
      </c>
      <c r="H1618">
        <v>0</v>
      </c>
      <c r="I1618">
        <v>0</v>
      </c>
      <c r="J1618">
        <v>0</v>
      </c>
      <c r="K1618">
        <v>0</v>
      </c>
      <c r="L1618">
        <v>0</v>
      </c>
      <c r="M1618">
        <v>0</v>
      </c>
      <c r="N1618">
        <v>1</v>
      </c>
      <c r="O1618">
        <v>1</v>
      </c>
      <c r="P1618">
        <v>0</v>
      </c>
    </row>
    <row r="1619" spans="1:16">
      <c r="A1619" t="s">
        <v>6116</v>
      </c>
      <c r="B1619" t="s">
        <v>6117</v>
      </c>
      <c r="C1619" s="2" t="s">
        <v>6118</v>
      </c>
      <c r="D1619" s="2" t="s">
        <v>6119</v>
      </c>
      <c r="E1619">
        <v>0</v>
      </c>
      <c r="F1619">
        <v>0</v>
      </c>
      <c r="G1619">
        <v>0</v>
      </c>
      <c r="H1619">
        <v>0</v>
      </c>
      <c r="I1619">
        <v>0</v>
      </c>
      <c r="J1619">
        <v>0</v>
      </c>
      <c r="K1619">
        <v>0</v>
      </c>
      <c r="L1619">
        <v>1</v>
      </c>
      <c r="M1619">
        <v>0</v>
      </c>
      <c r="N1619">
        <v>0</v>
      </c>
      <c r="O1619">
        <v>0</v>
      </c>
      <c r="P1619">
        <v>0</v>
      </c>
    </row>
    <row r="1620" spans="1:16">
      <c r="A1620" t="s">
        <v>6120</v>
      </c>
      <c r="B1620" t="s">
        <v>6121</v>
      </c>
      <c r="C1620" s="2" t="s">
        <v>6122</v>
      </c>
      <c r="D1620" s="2" t="s">
        <v>6123</v>
      </c>
      <c r="E1620">
        <v>0</v>
      </c>
      <c r="F1620">
        <v>0</v>
      </c>
      <c r="G1620">
        <v>0</v>
      </c>
      <c r="H1620">
        <v>0</v>
      </c>
      <c r="I1620">
        <v>0</v>
      </c>
      <c r="J1620">
        <v>0</v>
      </c>
      <c r="K1620">
        <v>1</v>
      </c>
      <c r="L1620">
        <v>0</v>
      </c>
      <c r="M1620">
        <v>0</v>
      </c>
      <c r="N1620">
        <v>0</v>
      </c>
      <c r="O1620">
        <v>1</v>
      </c>
      <c r="P1620">
        <v>0</v>
      </c>
    </row>
    <row r="1621" spans="1:16">
      <c r="A1621" t="s">
        <v>6124</v>
      </c>
      <c r="B1621" t="s">
        <v>6125</v>
      </c>
      <c r="C1621" s="2" t="s">
        <v>6126</v>
      </c>
      <c r="D1621" s="2" t="s">
        <v>6127</v>
      </c>
      <c r="E1621">
        <v>0</v>
      </c>
      <c r="F1621">
        <v>0</v>
      </c>
      <c r="G1621">
        <v>0</v>
      </c>
      <c r="H1621">
        <v>0</v>
      </c>
      <c r="I1621">
        <v>1</v>
      </c>
      <c r="J1621">
        <v>1</v>
      </c>
      <c r="K1621">
        <v>0</v>
      </c>
      <c r="L1621">
        <v>0</v>
      </c>
      <c r="M1621">
        <v>0</v>
      </c>
      <c r="N1621">
        <v>0</v>
      </c>
      <c r="O1621">
        <v>0</v>
      </c>
      <c r="P1621">
        <v>0</v>
      </c>
    </row>
    <row r="1622" spans="1:16" ht="130.5">
      <c r="A1622" t="s">
        <v>6128</v>
      </c>
      <c r="B1622" t="s">
        <v>6129</v>
      </c>
      <c r="C1622" s="2" t="s">
        <v>6130</v>
      </c>
      <c r="D1622" s="2" t="s">
        <v>6131</v>
      </c>
      <c r="E1622">
        <v>0</v>
      </c>
      <c r="F1622">
        <v>1</v>
      </c>
      <c r="G1622">
        <v>0</v>
      </c>
      <c r="H1622">
        <v>1</v>
      </c>
      <c r="I1622">
        <v>1</v>
      </c>
      <c r="J1622">
        <v>1</v>
      </c>
      <c r="K1622">
        <v>0</v>
      </c>
      <c r="L1622">
        <v>0</v>
      </c>
      <c r="M1622">
        <v>0</v>
      </c>
      <c r="N1622">
        <v>0</v>
      </c>
      <c r="O1622">
        <v>1</v>
      </c>
      <c r="P1622">
        <v>0</v>
      </c>
    </row>
    <row r="1623" spans="1:16" ht="58">
      <c r="A1623" t="s">
        <v>6132</v>
      </c>
      <c r="B1623" t="s">
        <v>6133</v>
      </c>
      <c r="C1623" s="2" t="s">
        <v>6134</v>
      </c>
      <c r="D1623" s="2" t="s">
        <v>6135</v>
      </c>
      <c r="E1623">
        <v>0</v>
      </c>
      <c r="F1623">
        <v>1</v>
      </c>
      <c r="G1623">
        <v>0</v>
      </c>
      <c r="H1623">
        <v>0</v>
      </c>
      <c r="I1623">
        <v>1</v>
      </c>
      <c r="J1623">
        <v>1</v>
      </c>
      <c r="K1623">
        <v>0</v>
      </c>
      <c r="L1623">
        <v>0</v>
      </c>
      <c r="M1623">
        <v>0</v>
      </c>
      <c r="N1623">
        <v>0</v>
      </c>
      <c r="O1623">
        <v>1</v>
      </c>
      <c r="P1623">
        <v>0</v>
      </c>
    </row>
    <row r="1624" spans="1:16" ht="29">
      <c r="A1624" t="s">
        <v>6136</v>
      </c>
      <c r="B1624" t="s">
        <v>6137</v>
      </c>
      <c r="C1624" s="2" t="s">
        <v>6138</v>
      </c>
      <c r="D1624" s="2" t="s">
        <v>6139</v>
      </c>
      <c r="E1624">
        <v>0</v>
      </c>
      <c r="F1624">
        <v>1</v>
      </c>
      <c r="G1624">
        <v>0</v>
      </c>
      <c r="H1624">
        <v>0</v>
      </c>
      <c r="I1624">
        <v>0</v>
      </c>
      <c r="J1624">
        <v>1</v>
      </c>
      <c r="K1624">
        <v>0</v>
      </c>
      <c r="L1624">
        <v>0</v>
      </c>
      <c r="M1624">
        <v>0</v>
      </c>
      <c r="N1624">
        <v>0</v>
      </c>
      <c r="O1624">
        <v>0</v>
      </c>
      <c r="P1624">
        <v>0</v>
      </c>
    </row>
    <row r="1625" spans="1:16" ht="101.5">
      <c r="A1625" t="s">
        <v>6140</v>
      </c>
      <c r="B1625" t="s">
        <v>6141</v>
      </c>
      <c r="C1625" s="2" t="s">
        <v>6142</v>
      </c>
      <c r="D1625" s="2" t="s">
        <v>6143</v>
      </c>
      <c r="E1625">
        <v>0</v>
      </c>
      <c r="F1625">
        <v>1</v>
      </c>
      <c r="G1625">
        <v>0</v>
      </c>
      <c r="H1625">
        <v>0</v>
      </c>
      <c r="I1625">
        <v>0</v>
      </c>
      <c r="J1625">
        <v>1</v>
      </c>
      <c r="K1625">
        <v>0</v>
      </c>
      <c r="L1625">
        <v>0</v>
      </c>
      <c r="M1625">
        <v>0</v>
      </c>
      <c r="N1625">
        <v>0</v>
      </c>
      <c r="O1625">
        <v>0</v>
      </c>
      <c r="P1625">
        <v>0</v>
      </c>
    </row>
    <row r="1626" spans="1:16" ht="43.5">
      <c r="A1626" t="s">
        <v>6144</v>
      </c>
      <c r="B1626" t="s">
        <v>6145</v>
      </c>
      <c r="C1626" s="2" t="s">
        <v>6146</v>
      </c>
      <c r="D1626" s="2" t="s">
        <v>6147</v>
      </c>
      <c r="E1626">
        <v>1</v>
      </c>
      <c r="F1626">
        <v>0</v>
      </c>
      <c r="G1626">
        <v>0</v>
      </c>
      <c r="H1626">
        <v>0</v>
      </c>
      <c r="I1626">
        <v>0</v>
      </c>
      <c r="J1626">
        <v>0</v>
      </c>
      <c r="K1626">
        <v>0</v>
      </c>
      <c r="L1626">
        <v>1</v>
      </c>
      <c r="M1626">
        <v>0</v>
      </c>
      <c r="N1626">
        <v>1</v>
      </c>
      <c r="O1626">
        <v>0</v>
      </c>
      <c r="P1626">
        <v>0</v>
      </c>
    </row>
    <row r="1627" spans="1:16" ht="29">
      <c r="A1627" t="s">
        <v>6148</v>
      </c>
      <c r="B1627" t="s">
        <v>6149</v>
      </c>
      <c r="C1627" s="2" t="s">
        <v>6150</v>
      </c>
      <c r="D1627" s="2" t="s">
        <v>6151</v>
      </c>
      <c r="E1627">
        <v>1</v>
      </c>
      <c r="F1627">
        <v>0</v>
      </c>
      <c r="G1627">
        <v>0</v>
      </c>
      <c r="H1627">
        <v>1</v>
      </c>
      <c r="I1627">
        <v>0</v>
      </c>
      <c r="J1627">
        <v>0</v>
      </c>
      <c r="K1627">
        <v>0</v>
      </c>
      <c r="L1627">
        <v>0</v>
      </c>
      <c r="M1627">
        <v>1</v>
      </c>
      <c r="N1627">
        <v>0</v>
      </c>
      <c r="O1627">
        <v>0</v>
      </c>
      <c r="P1627">
        <v>0</v>
      </c>
    </row>
    <row r="1628" spans="1:16" ht="58">
      <c r="A1628" t="s">
        <v>6152</v>
      </c>
      <c r="B1628" t="s">
        <v>6153</v>
      </c>
      <c r="C1628" s="2" t="s">
        <v>6154</v>
      </c>
      <c r="D1628" s="2" t="s">
        <v>6155</v>
      </c>
      <c r="E1628">
        <v>0</v>
      </c>
      <c r="F1628">
        <v>0</v>
      </c>
      <c r="G1628">
        <v>0</v>
      </c>
      <c r="H1628">
        <v>0</v>
      </c>
      <c r="I1628">
        <v>0</v>
      </c>
      <c r="J1628">
        <v>1</v>
      </c>
      <c r="K1628">
        <v>1</v>
      </c>
      <c r="L1628">
        <v>0</v>
      </c>
      <c r="M1628">
        <v>0</v>
      </c>
      <c r="N1628">
        <v>0</v>
      </c>
      <c r="O1628">
        <v>1</v>
      </c>
      <c r="P1628">
        <v>0</v>
      </c>
    </row>
    <row r="1629" spans="1:16" ht="29">
      <c r="A1629" t="s">
        <v>6156</v>
      </c>
      <c r="B1629" t="s">
        <v>6157</v>
      </c>
      <c r="C1629" s="2" t="s">
        <v>6158</v>
      </c>
      <c r="D1629" s="2" t="s">
        <v>6159</v>
      </c>
      <c r="E1629">
        <v>0</v>
      </c>
      <c r="F1629">
        <v>0</v>
      </c>
      <c r="G1629">
        <v>0</v>
      </c>
      <c r="H1629">
        <v>0</v>
      </c>
      <c r="I1629">
        <v>1</v>
      </c>
      <c r="J1629">
        <v>1</v>
      </c>
      <c r="K1629">
        <v>0</v>
      </c>
      <c r="L1629">
        <v>0</v>
      </c>
      <c r="M1629">
        <v>0</v>
      </c>
      <c r="N1629">
        <v>0</v>
      </c>
      <c r="O1629">
        <v>1</v>
      </c>
      <c r="P1629">
        <v>0</v>
      </c>
    </row>
    <row r="1630" spans="1:16" ht="29">
      <c r="A1630" t="s">
        <v>6160</v>
      </c>
      <c r="B1630" t="s">
        <v>6161</v>
      </c>
      <c r="C1630" s="2" t="s">
        <v>6162</v>
      </c>
      <c r="D1630" s="2" t="s">
        <v>6163</v>
      </c>
      <c r="E1630">
        <v>0</v>
      </c>
      <c r="F1630">
        <v>1</v>
      </c>
      <c r="G1630">
        <v>0</v>
      </c>
      <c r="H1630">
        <v>0</v>
      </c>
      <c r="I1630">
        <v>0</v>
      </c>
      <c r="J1630">
        <v>0</v>
      </c>
      <c r="K1630">
        <v>0</v>
      </c>
      <c r="L1630">
        <v>1</v>
      </c>
      <c r="M1630">
        <v>0</v>
      </c>
      <c r="N1630">
        <v>0</v>
      </c>
      <c r="O1630">
        <v>0</v>
      </c>
      <c r="P1630">
        <v>0</v>
      </c>
    </row>
    <row r="1631" spans="1:16">
      <c r="A1631" t="s">
        <v>6164</v>
      </c>
      <c r="B1631" t="s">
        <v>6165</v>
      </c>
      <c r="C1631" s="2" t="s">
        <v>6166</v>
      </c>
      <c r="D1631" s="2" t="s">
        <v>6167</v>
      </c>
      <c r="E1631">
        <v>0</v>
      </c>
      <c r="F1631">
        <v>0</v>
      </c>
      <c r="G1631">
        <v>0</v>
      </c>
      <c r="H1631">
        <v>0</v>
      </c>
      <c r="I1631">
        <v>0</v>
      </c>
      <c r="J1631">
        <v>0</v>
      </c>
      <c r="K1631">
        <v>0</v>
      </c>
      <c r="L1631">
        <v>0</v>
      </c>
      <c r="M1631">
        <v>0</v>
      </c>
      <c r="N1631">
        <v>1</v>
      </c>
      <c r="O1631">
        <v>1</v>
      </c>
      <c r="P1631">
        <v>0</v>
      </c>
    </row>
    <row r="1632" spans="1:16">
      <c r="A1632" t="s">
        <v>6168</v>
      </c>
      <c r="B1632" t="s">
        <v>6169</v>
      </c>
      <c r="C1632" s="2" t="s">
        <v>6170</v>
      </c>
      <c r="D1632" s="2" t="s">
        <v>6171</v>
      </c>
      <c r="E1632">
        <v>0</v>
      </c>
      <c r="F1632">
        <v>0</v>
      </c>
      <c r="G1632">
        <v>0</v>
      </c>
      <c r="H1632">
        <v>1</v>
      </c>
      <c r="I1632">
        <v>1</v>
      </c>
      <c r="J1632">
        <v>0</v>
      </c>
      <c r="K1632">
        <v>0</v>
      </c>
      <c r="L1632">
        <v>0</v>
      </c>
      <c r="M1632">
        <v>0</v>
      </c>
      <c r="N1632">
        <v>0</v>
      </c>
      <c r="O1632">
        <v>0</v>
      </c>
      <c r="P1632">
        <v>0</v>
      </c>
    </row>
    <row r="1633" spans="1:16" ht="29">
      <c r="A1633" t="s">
        <v>6172</v>
      </c>
      <c r="B1633" t="s">
        <v>6173</v>
      </c>
      <c r="C1633" s="2" t="s">
        <v>6174</v>
      </c>
      <c r="D1633" s="2" t="s">
        <v>6175</v>
      </c>
      <c r="E1633">
        <v>0</v>
      </c>
      <c r="F1633">
        <v>0</v>
      </c>
      <c r="G1633">
        <v>0</v>
      </c>
      <c r="H1633">
        <v>1</v>
      </c>
      <c r="I1633">
        <v>0</v>
      </c>
      <c r="J1633">
        <v>0</v>
      </c>
      <c r="K1633">
        <v>0</v>
      </c>
      <c r="L1633">
        <v>0</v>
      </c>
      <c r="M1633">
        <v>0</v>
      </c>
      <c r="N1633">
        <v>0</v>
      </c>
      <c r="O1633">
        <v>0</v>
      </c>
      <c r="P1633">
        <v>0</v>
      </c>
    </row>
    <row r="1634" spans="1:16" ht="58">
      <c r="A1634" t="s">
        <v>6176</v>
      </c>
      <c r="B1634" t="s">
        <v>6177</v>
      </c>
      <c r="C1634" s="2" t="s">
        <v>6178</v>
      </c>
      <c r="D1634" s="2" t="s">
        <v>6179</v>
      </c>
      <c r="E1634">
        <v>1</v>
      </c>
      <c r="F1634">
        <v>0</v>
      </c>
      <c r="G1634">
        <v>0</v>
      </c>
      <c r="H1634">
        <v>0</v>
      </c>
      <c r="I1634">
        <v>0</v>
      </c>
      <c r="J1634">
        <v>1</v>
      </c>
      <c r="K1634">
        <v>0</v>
      </c>
      <c r="L1634">
        <v>0</v>
      </c>
      <c r="M1634">
        <v>0</v>
      </c>
      <c r="N1634">
        <v>1</v>
      </c>
      <c r="O1634">
        <v>1</v>
      </c>
      <c r="P1634">
        <v>0</v>
      </c>
    </row>
    <row r="1635" spans="1:16" ht="101.5">
      <c r="A1635" t="s">
        <v>6180</v>
      </c>
      <c r="B1635" t="s">
        <v>6181</v>
      </c>
      <c r="C1635" s="2" t="s">
        <v>6182</v>
      </c>
      <c r="D1635" s="2" t="s">
        <v>6183</v>
      </c>
      <c r="E1635">
        <v>0</v>
      </c>
      <c r="F1635">
        <v>1</v>
      </c>
      <c r="G1635">
        <v>0</v>
      </c>
      <c r="H1635">
        <v>1</v>
      </c>
      <c r="I1635">
        <v>0</v>
      </c>
      <c r="J1635">
        <v>1</v>
      </c>
      <c r="K1635">
        <v>0</v>
      </c>
      <c r="L1635">
        <v>0</v>
      </c>
      <c r="M1635">
        <v>0</v>
      </c>
      <c r="N1635">
        <v>0</v>
      </c>
      <c r="O1635">
        <v>0</v>
      </c>
      <c r="P1635">
        <v>0</v>
      </c>
    </row>
    <row r="1636" spans="1:16" ht="43.5">
      <c r="A1636" t="s">
        <v>6184</v>
      </c>
      <c r="B1636" t="s">
        <v>6185</v>
      </c>
      <c r="C1636" s="2" t="s">
        <v>6186</v>
      </c>
      <c r="D1636" s="2" t="s">
        <v>6187</v>
      </c>
      <c r="E1636">
        <v>0</v>
      </c>
      <c r="F1636">
        <v>0</v>
      </c>
      <c r="G1636">
        <v>0</v>
      </c>
      <c r="H1636">
        <v>0</v>
      </c>
      <c r="I1636">
        <v>0</v>
      </c>
      <c r="J1636">
        <v>1</v>
      </c>
      <c r="K1636">
        <v>0</v>
      </c>
      <c r="L1636">
        <v>0</v>
      </c>
      <c r="M1636">
        <v>0</v>
      </c>
      <c r="N1636">
        <v>0</v>
      </c>
      <c r="O1636">
        <v>1</v>
      </c>
      <c r="P1636">
        <v>0</v>
      </c>
    </row>
    <row r="1637" spans="1:16">
      <c r="A1637" t="s">
        <v>6188</v>
      </c>
      <c r="B1637" t="s">
        <v>6189</v>
      </c>
      <c r="C1637" s="2" t="s">
        <v>6190</v>
      </c>
      <c r="D1637" s="2" t="s">
        <v>6191</v>
      </c>
      <c r="E1637">
        <v>0</v>
      </c>
      <c r="F1637">
        <v>0</v>
      </c>
      <c r="G1637">
        <v>0</v>
      </c>
      <c r="H1637">
        <v>0</v>
      </c>
      <c r="I1637">
        <v>0</v>
      </c>
      <c r="J1637">
        <v>0</v>
      </c>
      <c r="K1637">
        <v>0</v>
      </c>
      <c r="L1637">
        <v>0</v>
      </c>
      <c r="M1637">
        <v>0</v>
      </c>
      <c r="N1637">
        <v>0</v>
      </c>
      <c r="O1637">
        <v>0</v>
      </c>
      <c r="P1637">
        <v>1</v>
      </c>
    </row>
    <row r="1638" spans="1:16">
      <c r="A1638" t="s">
        <v>6192</v>
      </c>
      <c r="B1638" t="s">
        <v>6193</v>
      </c>
      <c r="C1638" s="2" t="s">
        <v>6194</v>
      </c>
      <c r="D1638" s="2" t="s">
        <v>6195</v>
      </c>
      <c r="E1638">
        <v>1</v>
      </c>
      <c r="F1638">
        <v>0</v>
      </c>
      <c r="G1638">
        <v>0</v>
      </c>
      <c r="H1638">
        <v>0</v>
      </c>
      <c r="I1638">
        <v>0</v>
      </c>
      <c r="J1638">
        <v>0</v>
      </c>
      <c r="K1638">
        <v>0</v>
      </c>
      <c r="L1638">
        <v>0</v>
      </c>
      <c r="M1638">
        <v>0</v>
      </c>
      <c r="N1638">
        <v>0</v>
      </c>
      <c r="O1638">
        <v>0</v>
      </c>
      <c r="P1638">
        <v>0</v>
      </c>
    </row>
    <row r="1639" spans="1:16">
      <c r="A1639" t="s">
        <v>6196</v>
      </c>
      <c r="B1639" t="s">
        <v>6197</v>
      </c>
      <c r="C1639" s="2" t="s">
        <v>6198</v>
      </c>
      <c r="D1639" s="2" t="s">
        <v>6199</v>
      </c>
      <c r="E1639">
        <v>0</v>
      </c>
      <c r="F1639">
        <v>0</v>
      </c>
      <c r="G1639">
        <v>0</v>
      </c>
      <c r="H1639">
        <v>1</v>
      </c>
      <c r="I1639">
        <v>0</v>
      </c>
      <c r="J1639">
        <v>0</v>
      </c>
      <c r="K1639">
        <v>0</v>
      </c>
      <c r="L1639">
        <v>0</v>
      </c>
      <c r="M1639">
        <v>0</v>
      </c>
      <c r="N1639">
        <v>0</v>
      </c>
      <c r="O1639">
        <v>0</v>
      </c>
      <c r="P1639">
        <v>0</v>
      </c>
    </row>
    <row r="1640" spans="1:16">
      <c r="A1640" t="s">
        <v>6200</v>
      </c>
      <c r="B1640" t="s">
        <v>6201</v>
      </c>
      <c r="C1640" s="2" t="s">
        <v>6202</v>
      </c>
      <c r="D1640" s="2" t="s">
        <v>6203</v>
      </c>
      <c r="E1640">
        <v>0</v>
      </c>
      <c r="F1640">
        <v>0</v>
      </c>
      <c r="G1640">
        <v>0</v>
      </c>
      <c r="H1640">
        <v>0</v>
      </c>
      <c r="I1640">
        <v>0</v>
      </c>
      <c r="J1640">
        <v>0</v>
      </c>
      <c r="K1640">
        <v>1</v>
      </c>
      <c r="L1640">
        <v>0</v>
      </c>
      <c r="M1640">
        <v>0</v>
      </c>
      <c r="N1640">
        <v>0</v>
      </c>
      <c r="O1640">
        <v>1</v>
      </c>
      <c r="P1640">
        <v>0</v>
      </c>
    </row>
    <row r="1641" spans="1:16" ht="29">
      <c r="A1641" t="s">
        <v>6204</v>
      </c>
      <c r="B1641" t="s">
        <v>6205</v>
      </c>
      <c r="C1641" s="2" t="s">
        <v>6206</v>
      </c>
      <c r="D1641" s="2" t="s">
        <v>6207</v>
      </c>
      <c r="E1641">
        <v>0</v>
      </c>
      <c r="F1641">
        <v>0</v>
      </c>
      <c r="G1641">
        <v>0</v>
      </c>
      <c r="H1641">
        <v>0</v>
      </c>
      <c r="I1641">
        <v>0</v>
      </c>
      <c r="J1641">
        <v>0</v>
      </c>
      <c r="K1641">
        <v>0</v>
      </c>
      <c r="L1641">
        <v>0</v>
      </c>
      <c r="M1641">
        <v>0</v>
      </c>
      <c r="N1641">
        <v>0</v>
      </c>
      <c r="O1641">
        <v>0</v>
      </c>
      <c r="P1641">
        <v>1</v>
      </c>
    </row>
    <row r="1642" spans="1:16" ht="29">
      <c r="A1642" t="s">
        <v>6208</v>
      </c>
      <c r="B1642" t="s">
        <v>6209</v>
      </c>
      <c r="C1642" s="2" t="s">
        <v>6210</v>
      </c>
      <c r="D1642" s="2" t="s">
        <v>6211</v>
      </c>
      <c r="E1642">
        <v>0</v>
      </c>
      <c r="F1642">
        <v>1</v>
      </c>
      <c r="G1642">
        <v>0</v>
      </c>
      <c r="H1642">
        <v>1</v>
      </c>
      <c r="I1642">
        <v>0</v>
      </c>
      <c r="J1642">
        <v>0</v>
      </c>
      <c r="K1642">
        <v>0</v>
      </c>
      <c r="L1642">
        <v>0</v>
      </c>
      <c r="M1642">
        <v>0</v>
      </c>
      <c r="N1642">
        <v>0</v>
      </c>
      <c r="O1642">
        <v>0</v>
      </c>
      <c r="P1642">
        <v>0</v>
      </c>
    </row>
    <row r="1643" spans="1:16">
      <c r="A1643" t="s">
        <v>6212</v>
      </c>
      <c r="B1643" t="s">
        <v>6213</v>
      </c>
      <c r="C1643" s="2" t="s">
        <v>6214</v>
      </c>
      <c r="D1643" s="2" t="s">
        <v>6215</v>
      </c>
      <c r="E1643">
        <v>1</v>
      </c>
      <c r="F1643">
        <v>0</v>
      </c>
      <c r="G1643">
        <v>0</v>
      </c>
      <c r="H1643">
        <v>0</v>
      </c>
      <c r="I1643">
        <v>0</v>
      </c>
      <c r="J1643">
        <v>0</v>
      </c>
      <c r="K1643">
        <v>0</v>
      </c>
      <c r="L1643">
        <v>0</v>
      </c>
      <c r="M1643">
        <v>0</v>
      </c>
      <c r="N1643">
        <v>0</v>
      </c>
      <c r="O1643">
        <v>1</v>
      </c>
      <c r="P1643">
        <v>0</v>
      </c>
    </row>
    <row r="1644" spans="1:16">
      <c r="A1644" t="s">
        <v>6216</v>
      </c>
      <c r="B1644" t="s">
        <v>6217</v>
      </c>
      <c r="C1644" s="2" t="s">
        <v>603</v>
      </c>
      <c r="D1644" s="2" t="s">
        <v>373</v>
      </c>
      <c r="E1644">
        <v>0</v>
      </c>
      <c r="F1644">
        <v>0</v>
      </c>
      <c r="G1644">
        <v>0</v>
      </c>
      <c r="H1644">
        <v>0</v>
      </c>
      <c r="I1644">
        <v>1</v>
      </c>
      <c r="J1644">
        <v>0</v>
      </c>
      <c r="K1644">
        <v>0</v>
      </c>
      <c r="L1644">
        <v>0</v>
      </c>
      <c r="M1644">
        <v>0</v>
      </c>
      <c r="N1644">
        <v>0</v>
      </c>
      <c r="O1644">
        <v>1</v>
      </c>
      <c r="P1644">
        <v>0</v>
      </c>
    </row>
    <row r="1645" spans="1:16" ht="319">
      <c r="A1645" t="s">
        <v>6218</v>
      </c>
      <c r="B1645" t="s">
        <v>6219</v>
      </c>
      <c r="C1645" s="2" t="s">
        <v>6220</v>
      </c>
      <c r="D1645" s="2" t="s">
        <v>6221</v>
      </c>
      <c r="E1645">
        <v>1</v>
      </c>
      <c r="F1645">
        <v>1</v>
      </c>
      <c r="G1645">
        <v>0</v>
      </c>
      <c r="H1645">
        <v>1</v>
      </c>
      <c r="I1645">
        <v>0</v>
      </c>
      <c r="J1645">
        <v>1</v>
      </c>
      <c r="K1645">
        <v>0</v>
      </c>
      <c r="L1645">
        <v>0</v>
      </c>
      <c r="M1645">
        <v>0</v>
      </c>
      <c r="N1645">
        <v>0</v>
      </c>
      <c r="O1645">
        <v>1</v>
      </c>
      <c r="P1645">
        <v>0</v>
      </c>
    </row>
    <row r="1646" spans="1:16" ht="87">
      <c r="A1646" t="s">
        <v>6222</v>
      </c>
      <c r="B1646" t="s">
        <v>6223</v>
      </c>
      <c r="C1646" s="2" t="s">
        <v>6224</v>
      </c>
      <c r="D1646" s="2" t="s">
        <v>6225</v>
      </c>
      <c r="E1646">
        <v>0</v>
      </c>
      <c r="F1646">
        <v>0</v>
      </c>
      <c r="G1646">
        <v>0</v>
      </c>
      <c r="H1646">
        <v>0</v>
      </c>
      <c r="I1646">
        <v>0</v>
      </c>
      <c r="J1646">
        <v>1</v>
      </c>
      <c r="K1646">
        <v>1</v>
      </c>
      <c r="L1646">
        <v>0</v>
      </c>
      <c r="M1646">
        <v>0</v>
      </c>
      <c r="N1646">
        <v>0</v>
      </c>
      <c r="O1646">
        <v>1</v>
      </c>
      <c r="P1646">
        <v>0</v>
      </c>
    </row>
    <row r="1647" spans="1:16" ht="29">
      <c r="A1647" t="s">
        <v>6226</v>
      </c>
      <c r="B1647" t="s">
        <v>6227</v>
      </c>
      <c r="C1647" s="2" t="s">
        <v>6228</v>
      </c>
      <c r="D1647" s="2" t="s">
        <v>6229</v>
      </c>
      <c r="E1647">
        <v>0</v>
      </c>
      <c r="F1647">
        <v>0</v>
      </c>
      <c r="G1647">
        <v>0</v>
      </c>
      <c r="H1647">
        <v>0</v>
      </c>
      <c r="I1647">
        <v>1</v>
      </c>
      <c r="J1647">
        <v>0</v>
      </c>
      <c r="K1647">
        <v>0</v>
      </c>
      <c r="L1647">
        <v>0</v>
      </c>
      <c r="M1647">
        <v>0</v>
      </c>
      <c r="N1647">
        <v>0</v>
      </c>
      <c r="O1647">
        <v>1</v>
      </c>
      <c r="P1647">
        <v>0</v>
      </c>
    </row>
    <row r="1648" spans="1:16" ht="101.5">
      <c r="A1648" t="s">
        <v>6230</v>
      </c>
      <c r="B1648" t="s">
        <v>6231</v>
      </c>
      <c r="C1648" s="2" t="s">
        <v>6232</v>
      </c>
      <c r="D1648" s="2" t="s">
        <v>6233</v>
      </c>
      <c r="E1648">
        <v>0</v>
      </c>
      <c r="F1648">
        <v>1</v>
      </c>
      <c r="G1648">
        <v>0</v>
      </c>
      <c r="H1648">
        <v>0</v>
      </c>
      <c r="I1648">
        <v>1</v>
      </c>
      <c r="J1648">
        <v>1</v>
      </c>
      <c r="K1648">
        <v>1</v>
      </c>
      <c r="L1648">
        <v>0</v>
      </c>
      <c r="M1648">
        <v>0</v>
      </c>
      <c r="N1648">
        <v>0</v>
      </c>
      <c r="O1648">
        <v>1</v>
      </c>
      <c r="P1648">
        <v>0</v>
      </c>
    </row>
    <row r="1649" spans="1:16" ht="87">
      <c r="A1649" t="s">
        <v>6234</v>
      </c>
      <c r="B1649" t="s">
        <v>6235</v>
      </c>
      <c r="C1649" s="2" t="s">
        <v>6236</v>
      </c>
      <c r="D1649" s="2" t="s">
        <v>6237</v>
      </c>
      <c r="E1649">
        <v>0</v>
      </c>
      <c r="F1649">
        <v>1</v>
      </c>
      <c r="G1649">
        <v>0</v>
      </c>
      <c r="H1649">
        <v>1</v>
      </c>
      <c r="I1649">
        <v>0</v>
      </c>
      <c r="J1649">
        <v>1</v>
      </c>
      <c r="K1649">
        <v>0</v>
      </c>
      <c r="L1649">
        <v>0</v>
      </c>
      <c r="M1649">
        <v>0</v>
      </c>
      <c r="N1649">
        <v>0</v>
      </c>
      <c r="O1649">
        <v>1</v>
      </c>
      <c r="P1649">
        <v>0</v>
      </c>
    </row>
    <row r="1650" spans="1:16" ht="101.5">
      <c r="A1650" t="s">
        <v>6238</v>
      </c>
      <c r="B1650" t="s">
        <v>6239</v>
      </c>
      <c r="C1650" s="2" t="s">
        <v>6240</v>
      </c>
      <c r="D1650" s="2" t="s">
        <v>6241</v>
      </c>
      <c r="E1650">
        <v>0</v>
      </c>
      <c r="F1650">
        <v>1</v>
      </c>
      <c r="G1650">
        <v>0</v>
      </c>
      <c r="H1650">
        <v>0</v>
      </c>
      <c r="I1650">
        <v>0</v>
      </c>
      <c r="J1650">
        <v>1</v>
      </c>
      <c r="K1650">
        <v>0</v>
      </c>
      <c r="L1650">
        <v>0</v>
      </c>
      <c r="M1650">
        <v>0</v>
      </c>
      <c r="N1650">
        <v>0</v>
      </c>
      <c r="O1650">
        <v>1</v>
      </c>
      <c r="P1650">
        <v>0</v>
      </c>
    </row>
    <row r="1651" spans="1:16" ht="43.5">
      <c r="A1651" t="s">
        <v>6242</v>
      </c>
      <c r="B1651" t="s">
        <v>6243</v>
      </c>
      <c r="C1651" s="2" t="s">
        <v>6244</v>
      </c>
      <c r="D1651" s="2" t="s">
        <v>6245</v>
      </c>
      <c r="E1651">
        <v>1</v>
      </c>
      <c r="F1651">
        <v>1</v>
      </c>
      <c r="G1651">
        <v>1</v>
      </c>
      <c r="H1651">
        <v>0</v>
      </c>
      <c r="I1651">
        <v>0</v>
      </c>
      <c r="J1651">
        <v>0</v>
      </c>
      <c r="K1651">
        <v>0</v>
      </c>
      <c r="L1651">
        <v>0</v>
      </c>
      <c r="M1651">
        <v>0</v>
      </c>
      <c r="N1651">
        <v>0</v>
      </c>
      <c r="O1651">
        <v>0</v>
      </c>
      <c r="P1651">
        <v>0</v>
      </c>
    </row>
    <row r="1652" spans="1:16">
      <c r="A1652" t="s">
        <v>6246</v>
      </c>
      <c r="B1652" t="s">
        <v>6247</v>
      </c>
      <c r="C1652" s="2" t="s">
        <v>6248</v>
      </c>
      <c r="D1652" s="2" t="s">
        <v>6249</v>
      </c>
      <c r="E1652">
        <v>0</v>
      </c>
      <c r="F1652">
        <v>0</v>
      </c>
      <c r="G1652">
        <v>0</v>
      </c>
      <c r="H1652">
        <v>0</v>
      </c>
      <c r="I1652">
        <v>0</v>
      </c>
      <c r="J1652">
        <v>1</v>
      </c>
      <c r="K1652">
        <v>0</v>
      </c>
      <c r="L1652">
        <v>1</v>
      </c>
      <c r="M1652">
        <v>0</v>
      </c>
      <c r="N1652">
        <v>0</v>
      </c>
      <c r="O1652">
        <v>0</v>
      </c>
      <c r="P1652">
        <v>0</v>
      </c>
    </row>
    <row r="1653" spans="1:16" ht="43.5">
      <c r="A1653" t="s">
        <v>6250</v>
      </c>
      <c r="B1653" t="s">
        <v>6251</v>
      </c>
      <c r="C1653" s="2" t="s">
        <v>6252</v>
      </c>
      <c r="D1653" s="2" t="s">
        <v>6253</v>
      </c>
      <c r="E1653">
        <v>1</v>
      </c>
      <c r="F1653">
        <v>1</v>
      </c>
      <c r="G1653">
        <v>1</v>
      </c>
      <c r="H1653">
        <v>0</v>
      </c>
      <c r="I1653">
        <v>0</v>
      </c>
      <c r="J1653">
        <v>0</v>
      </c>
      <c r="K1653">
        <v>1</v>
      </c>
      <c r="L1653">
        <v>0</v>
      </c>
      <c r="M1653">
        <v>0</v>
      </c>
      <c r="N1653">
        <v>0</v>
      </c>
      <c r="O1653">
        <v>1</v>
      </c>
      <c r="P1653">
        <v>0</v>
      </c>
    </row>
    <row r="1654" spans="1:16" ht="246.5">
      <c r="A1654" t="s">
        <v>6254</v>
      </c>
      <c r="B1654" t="s">
        <v>6255</v>
      </c>
      <c r="C1654" s="2" t="s">
        <v>6256</v>
      </c>
      <c r="D1654" s="2" t="s">
        <v>6257</v>
      </c>
      <c r="E1654">
        <v>1</v>
      </c>
      <c r="F1654">
        <v>1</v>
      </c>
      <c r="G1654">
        <v>0</v>
      </c>
      <c r="H1654">
        <v>1</v>
      </c>
      <c r="I1654">
        <v>1</v>
      </c>
      <c r="J1654">
        <v>1</v>
      </c>
      <c r="K1654">
        <v>0</v>
      </c>
      <c r="L1654">
        <v>0</v>
      </c>
      <c r="M1654">
        <v>0</v>
      </c>
      <c r="N1654">
        <v>0</v>
      </c>
      <c r="O1654">
        <v>0</v>
      </c>
      <c r="P1654">
        <v>0</v>
      </c>
    </row>
    <row r="1655" spans="1:16">
      <c r="A1655" t="s">
        <v>6258</v>
      </c>
      <c r="B1655" t="s">
        <v>6259</v>
      </c>
      <c r="C1655" s="2" t="s">
        <v>553</v>
      </c>
      <c r="D1655" s="2" t="s">
        <v>554</v>
      </c>
      <c r="E1655">
        <v>1</v>
      </c>
      <c r="F1655">
        <v>1</v>
      </c>
      <c r="G1655">
        <v>0</v>
      </c>
      <c r="H1655">
        <v>0</v>
      </c>
      <c r="I1655">
        <v>0</v>
      </c>
      <c r="J1655">
        <v>0</v>
      </c>
      <c r="K1655">
        <v>0</v>
      </c>
      <c r="L1655">
        <v>0</v>
      </c>
      <c r="M1655">
        <v>0</v>
      </c>
      <c r="N1655">
        <v>0</v>
      </c>
      <c r="O1655">
        <v>0</v>
      </c>
      <c r="P1655">
        <v>0</v>
      </c>
    </row>
    <row r="1656" spans="1:16">
      <c r="A1656" t="s">
        <v>6260</v>
      </c>
      <c r="B1656" t="s">
        <v>6261</v>
      </c>
      <c r="C1656" s="2" t="s">
        <v>6262</v>
      </c>
      <c r="D1656" s="2" t="s">
        <v>6263</v>
      </c>
      <c r="E1656">
        <v>0</v>
      </c>
      <c r="F1656">
        <v>0</v>
      </c>
      <c r="G1656">
        <v>0</v>
      </c>
      <c r="H1656">
        <v>0</v>
      </c>
      <c r="I1656">
        <v>0</v>
      </c>
      <c r="J1656">
        <v>1</v>
      </c>
      <c r="K1656">
        <v>0</v>
      </c>
      <c r="L1656">
        <v>0</v>
      </c>
      <c r="M1656">
        <v>0</v>
      </c>
      <c r="N1656">
        <v>0</v>
      </c>
      <c r="O1656">
        <v>1</v>
      </c>
      <c r="P1656">
        <v>0</v>
      </c>
    </row>
    <row r="1657" spans="1:16">
      <c r="A1657" t="s">
        <v>6264</v>
      </c>
      <c r="B1657" t="s">
        <v>6265</v>
      </c>
      <c r="C1657" s="2" t="s">
        <v>700</v>
      </c>
      <c r="D1657" s="2" t="s">
        <v>188</v>
      </c>
      <c r="E1657">
        <v>1</v>
      </c>
      <c r="F1657">
        <v>0</v>
      </c>
      <c r="G1657">
        <v>0</v>
      </c>
      <c r="H1657">
        <v>0</v>
      </c>
      <c r="I1657">
        <v>0</v>
      </c>
      <c r="J1657">
        <v>0</v>
      </c>
      <c r="K1657">
        <v>0</v>
      </c>
      <c r="L1657">
        <v>0</v>
      </c>
      <c r="M1657">
        <v>0</v>
      </c>
      <c r="N1657">
        <v>0</v>
      </c>
      <c r="O1657">
        <v>0</v>
      </c>
      <c r="P1657">
        <v>0</v>
      </c>
    </row>
    <row r="1658" spans="1:16" ht="43.5">
      <c r="A1658" t="s">
        <v>6266</v>
      </c>
      <c r="B1658" t="s">
        <v>6267</v>
      </c>
      <c r="C1658" s="2" t="s">
        <v>6268</v>
      </c>
      <c r="D1658" s="2" t="s">
        <v>6269</v>
      </c>
      <c r="E1658">
        <v>0</v>
      </c>
      <c r="F1658">
        <v>0</v>
      </c>
      <c r="G1658">
        <v>0</v>
      </c>
      <c r="H1658">
        <v>0</v>
      </c>
      <c r="I1658">
        <v>1</v>
      </c>
      <c r="J1658">
        <v>1</v>
      </c>
      <c r="K1658">
        <v>0</v>
      </c>
      <c r="L1658">
        <v>0</v>
      </c>
      <c r="M1658">
        <v>0</v>
      </c>
      <c r="N1658">
        <v>0</v>
      </c>
      <c r="O1658">
        <v>0</v>
      </c>
      <c r="P1658">
        <v>0</v>
      </c>
    </row>
    <row r="1659" spans="1:16" ht="29">
      <c r="A1659" t="s">
        <v>6270</v>
      </c>
      <c r="B1659" t="s">
        <v>6271</v>
      </c>
      <c r="C1659" s="2" t="s">
        <v>6272</v>
      </c>
      <c r="D1659" s="2" t="s">
        <v>6273</v>
      </c>
      <c r="E1659">
        <v>1</v>
      </c>
      <c r="F1659">
        <v>0</v>
      </c>
      <c r="G1659">
        <v>0</v>
      </c>
      <c r="H1659">
        <v>0</v>
      </c>
      <c r="I1659">
        <v>1</v>
      </c>
      <c r="J1659">
        <v>0</v>
      </c>
      <c r="K1659">
        <v>0</v>
      </c>
      <c r="L1659">
        <v>0</v>
      </c>
      <c r="M1659">
        <v>0</v>
      </c>
      <c r="N1659">
        <v>0</v>
      </c>
      <c r="O1659">
        <v>1</v>
      </c>
      <c r="P1659">
        <v>0</v>
      </c>
    </row>
    <row r="1660" spans="1:16">
      <c r="A1660" t="s">
        <v>6274</v>
      </c>
      <c r="B1660" t="s">
        <v>6275</v>
      </c>
      <c r="C1660" s="2" t="s">
        <v>6276</v>
      </c>
      <c r="D1660" s="2" t="s">
        <v>1575</v>
      </c>
      <c r="E1660">
        <v>0</v>
      </c>
      <c r="F1660">
        <v>0</v>
      </c>
      <c r="G1660">
        <v>0</v>
      </c>
      <c r="H1660">
        <v>0</v>
      </c>
      <c r="I1660">
        <v>0</v>
      </c>
      <c r="J1660">
        <v>0</v>
      </c>
      <c r="K1660">
        <v>0</v>
      </c>
      <c r="L1660">
        <v>0</v>
      </c>
      <c r="M1660">
        <v>0</v>
      </c>
      <c r="N1660">
        <v>1</v>
      </c>
      <c r="O1660">
        <v>0</v>
      </c>
      <c r="P1660">
        <v>0</v>
      </c>
    </row>
    <row r="1661" spans="1:16" ht="58">
      <c r="A1661" t="s">
        <v>6277</v>
      </c>
      <c r="B1661" t="s">
        <v>6278</v>
      </c>
      <c r="C1661" s="2" t="s">
        <v>6279</v>
      </c>
      <c r="D1661" s="2" t="s">
        <v>6280</v>
      </c>
      <c r="E1661">
        <v>0</v>
      </c>
      <c r="F1661">
        <v>0</v>
      </c>
      <c r="G1661">
        <v>0</v>
      </c>
      <c r="H1661">
        <v>0</v>
      </c>
      <c r="I1661">
        <v>1</v>
      </c>
      <c r="J1661">
        <v>1</v>
      </c>
      <c r="K1661">
        <v>0</v>
      </c>
      <c r="L1661">
        <v>0</v>
      </c>
      <c r="M1661">
        <v>0</v>
      </c>
      <c r="N1661">
        <v>0</v>
      </c>
      <c r="O1661">
        <v>0</v>
      </c>
      <c r="P1661">
        <v>0</v>
      </c>
    </row>
    <row r="1662" spans="1:16" ht="43.5">
      <c r="A1662" t="s">
        <v>6281</v>
      </c>
      <c r="B1662" t="s">
        <v>6282</v>
      </c>
      <c r="C1662" s="2" t="s">
        <v>6283</v>
      </c>
      <c r="D1662" s="2" t="s">
        <v>6284</v>
      </c>
      <c r="E1662">
        <v>0</v>
      </c>
      <c r="F1662">
        <v>0</v>
      </c>
      <c r="G1662">
        <v>0</v>
      </c>
      <c r="H1662">
        <v>0</v>
      </c>
      <c r="I1662">
        <v>1</v>
      </c>
      <c r="J1662">
        <v>0</v>
      </c>
      <c r="K1662">
        <v>1</v>
      </c>
      <c r="L1662">
        <v>0</v>
      </c>
      <c r="M1662">
        <v>0</v>
      </c>
      <c r="N1662">
        <v>0</v>
      </c>
      <c r="O1662">
        <v>0</v>
      </c>
      <c r="P1662">
        <v>0</v>
      </c>
    </row>
    <row r="1663" spans="1:16" ht="232">
      <c r="A1663" t="s">
        <v>6285</v>
      </c>
      <c r="B1663" t="s">
        <v>6286</v>
      </c>
      <c r="C1663" s="2" t="s">
        <v>6287</v>
      </c>
      <c r="D1663" s="2" t="s">
        <v>6288</v>
      </c>
      <c r="E1663">
        <v>1</v>
      </c>
      <c r="F1663">
        <v>1</v>
      </c>
      <c r="G1663">
        <v>0</v>
      </c>
      <c r="H1663">
        <v>0</v>
      </c>
      <c r="I1663">
        <v>1</v>
      </c>
      <c r="J1663">
        <v>1</v>
      </c>
      <c r="K1663">
        <v>0</v>
      </c>
      <c r="L1663">
        <v>0</v>
      </c>
      <c r="M1663">
        <v>0</v>
      </c>
      <c r="N1663">
        <v>1</v>
      </c>
      <c r="O1663">
        <v>1</v>
      </c>
      <c r="P1663">
        <v>0</v>
      </c>
    </row>
    <row r="1664" spans="1:16" ht="43.5">
      <c r="A1664" t="s">
        <v>6289</v>
      </c>
      <c r="B1664" t="s">
        <v>6290</v>
      </c>
      <c r="C1664" s="2" t="s">
        <v>6291</v>
      </c>
      <c r="D1664" s="2" t="s">
        <v>6292</v>
      </c>
      <c r="E1664">
        <v>1</v>
      </c>
      <c r="F1664">
        <v>0</v>
      </c>
      <c r="G1664">
        <v>0</v>
      </c>
      <c r="H1664">
        <v>0</v>
      </c>
      <c r="I1664">
        <v>0</v>
      </c>
      <c r="J1664">
        <v>0</v>
      </c>
      <c r="K1664">
        <v>0</v>
      </c>
      <c r="L1664">
        <v>0</v>
      </c>
      <c r="M1664">
        <v>0</v>
      </c>
      <c r="N1664">
        <v>0</v>
      </c>
      <c r="O1664">
        <v>1</v>
      </c>
      <c r="P1664">
        <v>0</v>
      </c>
    </row>
    <row r="1665" spans="1:16" ht="29">
      <c r="A1665" t="s">
        <v>6293</v>
      </c>
      <c r="B1665" t="s">
        <v>6294</v>
      </c>
      <c r="C1665" s="2" t="s">
        <v>6295</v>
      </c>
      <c r="D1665" s="2" t="s">
        <v>6296</v>
      </c>
      <c r="E1665">
        <v>0</v>
      </c>
      <c r="F1665">
        <v>0</v>
      </c>
      <c r="G1665">
        <v>0</v>
      </c>
      <c r="H1665">
        <v>0</v>
      </c>
      <c r="I1665">
        <v>1</v>
      </c>
      <c r="J1665">
        <v>0</v>
      </c>
      <c r="K1665">
        <v>0</v>
      </c>
      <c r="L1665">
        <v>0</v>
      </c>
      <c r="M1665">
        <v>0</v>
      </c>
      <c r="N1665">
        <v>0</v>
      </c>
      <c r="O1665">
        <v>1</v>
      </c>
      <c r="P1665">
        <v>0</v>
      </c>
    </row>
    <row r="1666" spans="1:16" ht="87">
      <c r="A1666" t="s">
        <v>6297</v>
      </c>
      <c r="B1666" t="s">
        <v>6298</v>
      </c>
      <c r="C1666" s="2" t="s">
        <v>6299</v>
      </c>
      <c r="D1666" s="2" t="s">
        <v>6300</v>
      </c>
      <c r="E1666">
        <v>1</v>
      </c>
      <c r="F1666">
        <v>0</v>
      </c>
      <c r="G1666">
        <v>0</v>
      </c>
      <c r="H1666">
        <v>0</v>
      </c>
      <c r="I1666">
        <v>0</v>
      </c>
      <c r="J1666">
        <v>0</v>
      </c>
      <c r="K1666">
        <v>0</v>
      </c>
      <c r="L1666">
        <v>0</v>
      </c>
      <c r="M1666">
        <v>0</v>
      </c>
      <c r="N1666">
        <v>0</v>
      </c>
      <c r="O1666">
        <v>1</v>
      </c>
      <c r="P1666">
        <v>0</v>
      </c>
    </row>
    <row r="1667" spans="1:16" ht="43.5">
      <c r="A1667" t="s">
        <v>6301</v>
      </c>
      <c r="B1667" t="s">
        <v>6302</v>
      </c>
      <c r="C1667" s="2" t="s">
        <v>6303</v>
      </c>
      <c r="D1667" s="2" t="s">
        <v>6304</v>
      </c>
      <c r="E1667">
        <v>1</v>
      </c>
      <c r="F1667">
        <v>0</v>
      </c>
      <c r="G1667">
        <v>0</v>
      </c>
      <c r="H1667">
        <v>0</v>
      </c>
      <c r="I1667">
        <v>0</v>
      </c>
      <c r="J1667">
        <v>0</v>
      </c>
      <c r="K1667">
        <v>0</v>
      </c>
      <c r="L1667">
        <v>0</v>
      </c>
      <c r="M1667">
        <v>0</v>
      </c>
      <c r="N1667">
        <v>1</v>
      </c>
      <c r="O1667">
        <v>0</v>
      </c>
      <c r="P1667">
        <v>0</v>
      </c>
    </row>
    <row r="1668" spans="1:16" ht="29">
      <c r="A1668" t="s">
        <v>6305</v>
      </c>
      <c r="B1668" t="s">
        <v>6306</v>
      </c>
      <c r="C1668" s="2" t="s">
        <v>6307</v>
      </c>
      <c r="D1668" s="2" t="s">
        <v>6308</v>
      </c>
      <c r="E1668">
        <v>1</v>
      </c>
      <c r="F1668">
        <v>0</v>
      </c>
      <c r="G1668">
        <v>0</v>
      </c>
      <c r="H1668">
        <v>0</v>
      </c>
      <c r="I1668">
        <v>0</v>
      </c>
      <c r="J1668">
        <v>0</v>
      </c>
      <c r="K1668">
        <v>0</v>
      </c>
      <c r="L1668">
        <v>0</v>
      </c>
      <c r="M1668">
        <v>0</v>
      </c>
      <c r="N1668">
        <v>0</v>
      </c>
      <c r="O1668">
        <v>1</v>
      </c>
      <c r="P1668">
        <v>0</v>
      </c>
    </row>
    <row r="1669" spans="1:16">
      <c r="A1669" t="s">
        <v>6309</v>
      </c>
      <c r="B1669" t="s">
        <v>6310</v>
      </c>
      <c r="C1669" s="2" t="s">
        <v>6311</v>
      </c>
      <c r="D1669" s="2" t="s">
        <v>6312</v>
      </c>
      <c r="E1669">
        <v>0</v>
      </c>
      <c r="F1669">
        <v>0</v>
      </c>
      <c r="G1669">
        <v>0</v>
      </c>
      <c r="H1669">
        <v>0</v>
      </c>
      <c r="I1669">
        <v>0</v>
      </c>
      <c r="J1669">
        <v>0</v>
      </c>
      <c r="K1669">
        <v>0</v>
      </c>
      <c r="L1669">
        <v>1</v>
      </c>
      <c r="M1669">
        <v>0</v>
      </c>
      <c r="N1669">
        <v>0</v>
      </c>
      <c r="O1669">
        <v>0</v>
      </c>
      <c r="P1669">
        <v>0</v>
      </c>
    </row>
    <row r="1670" spans="1:16" ht="29">
      <c r="A1670" t="s">
        <v>6313</v>
      </c>
      <c r="B1670" t="s">
        <v>6314</v>
      </c>
      <c r="C1670" s="2" t="s">
        <v>6315</v>
      </c>
      <c r="D1670" s="2" t="s">
        <v>6316</v>
      </c>
      <c r="E1670">
        <v>0</v>
      </c>
      <c r="F1670">
        <v>0</v>
      </c>
      <c r="G1670">
        <v>0</v>
      </c>
      <c r="H1670">
        <v>1</v>
      </c>
      <c r="I1670">
        <v>1</v>
      </c>
      <c r="J1670">
        <v>0</v>
      </c>
      <c r="K1670">
        <v>0</v>
      </c>
      <c r="L1670">
        <v>0</v>
      </c>
      <c r="M1670">
        <v>0</v>
      </c>
      <c r="N1670">
        <v>0</v>
      </c>
      <c r="O1670">
        <v>0</v>
      </c>
      <c r="P1670">
        <v>0</v>
      </c>
    </row>
    <row r="1671" spans="1:16" ht="29">
      <c r="A1671" t="s">
        <v>6317</v>
      </c>
      <c r="B1671" t="s">
        <v>6318</v>
      </c>
      <c r="C1671" s="2" t="s">
        <v>6319</v>
      </c>
      <c r="D1671" s="2" t="s">
        <v>6320</v>
      </c>
      <c r="E1671">
        <v>1</v>
      </c>
      <c r="F1671">
        <v>0</v>
      </c>
      <c r="G1671">
        <v>0</v>
      </c>
      <c r="H1671">
        <v>0</v>
      </c>
      <c r="I1671">
        <v>0</v>
      </c>
      <c r="J1671">
        <v>1</v>
      </c>
      <c r="K1671">
        <v>0</v>
      </c>
      <c r="L1671">
        <v>0</v>
      </c>
      <c r="M1671">
        <v>0</v>
      </c>
      <c r="N1671">
        <v>0</v>
      </c>
      <c r="O1671">
        <v>0</v>
      </c>
      <c r="P1671">
        <v>0</v>
      </c>
    </row>
    <row r="1672" spans="1:16" ht="72.5">
      <c r="A1672" t="s">
        <v>6321</v>
      </c>
      <c r="B1672" t="s">
        <v>6322</v>
      </c>
      <c r="C1672" s="2" t="s">
        <v>6323</v>
      </c>
      <c r="D1672" s="2" t="s">
        <v>6324</v>
      </c>
      <c r="E1672">
        <v>0</v>
      </c>
      <c r="F1672">
        <v>0</v>
      </c>
      <c r="G1672">
        <v>0</v>
      </c>
      <c r="H1672">
        <v>0</v>
      </c>
      <c r="I1672">
        <v>0</v>
      </c>
      <c r="J1672">
        <v>1</v>
      </c>
      <c r="K1672">
        <v>1</v>
      </c>
      <c r="L1672">
        <v>0</v>
      </c>
      <c r="M1672">
        <v>0</v>
      </c>
      <c r="N1672">
        <v>0</v>
      </c>
      <c r="O1672">
        <v>1</v>
      </c>
      <c r="P1672">
        <v>0</v>
      </c>
    </row>
    <row r="1673" spans="1:16" ht="43.5">
      <c r="A1673" t="s">
        <v>6325</v>
      </c>
      <c r="B1673" t="s">
        <v>6326</v>
      </c>
      <c r="C1673" s="2" t="s">
        <v>6327</v>
      </c>
      <c r="D1673" s="2" t="s">
        <v>6328</v>
      </c>
      <c r="E1673">
        <v>0</v>
      </c>
      <c r="F1673">
        <v>0</v>
      </c>
      <c r="G1673">
        <v>0</v>
      </c>
      <c r="H1673">
        <v>0</v>
      </c>
      <c r="I1673">
        <v>1</v>
      </c>
      <c r="J1673">
        <v>1</v>
      </c>
      <c r="K1673">
        <v>0</v>
      </c>
      <c r="L1673">
        <v>0</v>
      </c>
      <c r="M1673">
        <v>0</v>
      </c>
      <c r="N1673">
        <v>0</v>
      </c>
      <c r="O1673">
        <v>1</v>
      </c>
      <c r="P1673">
        <v>0</v>
      </c>
    </row>
    <row r="1674" spans="1:16" ht="72.5">
      <c r="A1674" t="s">
        <v>6329</v>
      </c>
      <c r="B1674" t="s">
        <v>6330</v>
      </c>
      <c r="C1674" s="2" t="s">
        <v>6331</v>
      </c>
      <c r="D1674" s="2" t="s">
        <v>6332</v>
      </c>
      <c r="E1674">
        <v>0</v>
      </c>
      <c r="F1674">
        <v>0</v>
      </c>
      <c r="G1674">
        <v>0</v>
      </c>
      <c r="H1674">
        <v>0</v>
      </c>
      <c r="I1674">
        <v>0</v>
      </c>
      <c r="J1674">
        <v>1</v>
      </c>
      <c r="K1674">
        <v>0</v>
      </c>
      <c r="L1674">
        <v>0</v>
      </c>
      <c r="M1674">
        <v>0</v>
      </c>
      <c r="N1674">
        <v>0</v>
      </c>
      <c r="O1674">
        <v>1</v>
      </c>
      <c r="P1674">
        <v>0</v>
      </c>
    </row>
    <row r="1675" spans="1:16" ht="101.5">
      <c r="A1675" t="s">
        <v>6333</v>
      </c>
      <c r="B1675" t="s">
        <v>6334</v>
      </c>
      <c r="C1675" s="2" t="s">
        <v>6335</v>
      </c>
      <c r="D1675" s="2" t="s">
        <v>6336</v>
      </c>
      <c r="E1675">
        <v>0</v>
      </c>
      <c r="F1675">
        <v>1</v>
      </c>
      <c r="G1675">
        <v>1</v>
      </c>
      <c r="H1675">
        <v>0</v>
      </c>
      <c r="I1675">
        <v>1</v>
      </c>
      <c r="J1675">
        <v>1</v>
      </c>
      <c r="K1675">
        <v>0</v>
      </c>
      <c r="L1675">
        <v>0</v>
      </c>
      <c r="M1675">
        <v>0</v>
      </c>
      <c r="N1675">
        <v>0</v>
      </c>
      <c r="O1675">
        <v>1</v>
      </c>
      <c r="P1675">
        <v>0</v>
      </c>
    </row>
    <row r="1676" spans="1:16" ht="101.5">
      <c r="A1676" t="s">
        <v>6337</v>
      </c>
      <c r="B1676" t="s">
        <v>6338</v>
      </c>
      <c r="C1676" s="2" t="s">
        <v>6339</v>
      </c>
      <c r="D1676" s="2" t="s">
        <v>6340</v>
      </c>
      <c r="E1676">
        <v>1</v>
      </c>
      <c r="F1676">
        <v>1</v>
      </c>
      <c r="G1676">
        <v>0</v>
      </c>
      <c r="H1676">
        <v>0</v>
      </c>
      <c r="I1676">
        <v>1</v>
      </c>
      <c r="J1676">
        <v>1</v>
      </c>
      <c r="K1676">
        <v>0</v>
      </c>
      <c r="L1676">
        <v>0</v>
      </c>
      <c r="M1676">
        <v>0</v>
      </c>
      <c r="N1676">
        <v>1</v>
      </c>
      <c r="O1676">
        <v>0</v>
      </c>
      <c r="P1676">
        <v>0</v>
      </c>
    </row>
    <row r="1677" spans="1:16">
      <c r="A1677" t="s">
        <v>6341</v>
      </c>
      <c r="B1677" t="s">
        <v>6342</v>
      </c>
      <c r="C1677" s="2" t="s">
        <v>6343</v>
      </c>
      <c r="D1677" s="2" t="s">
        <v>6344</v>
      </c>
      <c r="E1677">
        <v>0</v>
      </c>
      <c r="F1677">
        <v>0</v>
      </c>
      <c r="G1677">
        <v>0</v>
      </c>
      <c r="H1677">
        <v>0</v>
      </c>
      <c r="I1677">
        <v>0</v>
      </c>
      <c r="J1677">
        <v>1</v>
      </c>
      <c r="K1677">
        <v>0</v>
      </c>
      <c r="L1677">
        <v>0</v>
      </c>
      <c r="M1677">
        <v>0</v>
      </c>
      <c r="N1677">
        <v>0</v>
      </c>
      <c r="O1677">
        <v>1</v>
      </c>
      <c r="P1677">
        <v>0</v>
      </c>
    </row>
    <row r="1678" spans="1:16" ht="29">
      <c r="A1678" t="s">
        <v>6345</v>
      </c>
      <c r="B1678" t="s">
        <v>6346</v>
      </c>
      <c r="C1678" s="2" t="s">
        <v>6347</v>
      </c>
      <c r="D1678" s="2" t="s">
        <v>6348</v>
      </c>
      <c r="E1678">
        <v>1</v>
      </c>
      <c r="F1678">
        <v>0</v>
      </c>
      <c r="G1678">
        <v>0</v>
      </c>
      <c r="H1678">
        <v>0</v>
      </c>
      <c r="I1678">
        <v>0</v>
      </c>
      <c r="J1678">
        <v>1</v>
      </c>
      <c r="K1678">
        <v>0</v>
      </c>
      <c r="L1678">
        <v>0</v>
      </c>
      <c r="M1678">
        <v>0</v>
      </c>
      <c r="N1678">
        <v>0</v>
      </c>
      <c r="O1678">
        <v>0</v>
      </c>
      <c r="P1678">
        <v>0</v>
      </c>
    </row>
    <row r="1679" spans="1:16" ht="29">
      <c r="A1679" t="s">
        <v>6349</v>
      </c>
      <c r="B1679" t="s">
        <v>6350</v>
      </c>
      <c r="C1679" s="2" t="s">
        <v>6351</v>
      </c>
      <c r="D1679" s="2" t="s">
        <v>6352</v>
      </c>
      <c r="E1679">
        <v>1</v>
      </c>
      <c r="F1679">
        <v>0</v>
      </c>
      <c r="G1679">
        <v>0</v>
      </c>
      <c r="H1679">
        <v>0</v>
      </c>
      <c r="I1679">
        <v>0</v>
      </c>
      <c r="J1679">
        <v>0</v>
      </c>
      <c r="K1679">
        <v>0</v>
      </c>
      <c r="L1679">
        <v>0</v>
      </c>
      <c r="M1679">
        <v>0</v>
      </c>
      <c r="N1679">
        <v>0</v>
      </c>
      <c r="O1679">
        <v>0</v>
      </c>
      <c r="P1679">
        <v>1</v>
      </c>
    </row>
    <row r="1680" spans="1:16" ht="29">
      <c r="A1680" t="s">
        <v>6353</v>
      </c>
      <c r="B1680" t="s">
        <v>6354</v>
      </c>
      <c r="C1680" s="2" t="s">
        <v>6355</v>
      </c>
      <c r="D1680" s="2" t="s">
        <v>6356</v>
      </c>
      <c r="E1680">
        <v>1</v>
      </c>
      <c r="F1680">
        <v>0</v>
      </c>
      <c r="G1680">
        <v>0</v>
      </c>
      <c r="H1680">
        <v>0</v>
      </c>
      <c r="I1680">
        <v>0</v>
      </c>
      <c r="J1680">
        <v>0</v>
      </c>
      <c r="K1680">
        <v>0</v>
      </c>
      <c r="L1680">
        <v>0</v>
      </c>
      <c r="M1680">
        <v>0</v>
      </c>
      <c r="N1680">
        <v>0</v>
      </c>
      <c r="O1680">
        <v>0</v>
      </c>
      <c r="P1680">
        <v>0</v>
      </c>
    </row>
    <row r="1681" spans="1:16" ht="43.5">
      <c r="A1681" t="s">
        <v>6357</v>
      </c>
      <c r="B1681" t="s">
        <v>6358</v>
      </c>
      <c r="C1681" s="2" t="s">
        <v>6359</v>
      </c>
      <c r="D1681" s="2" t="s">
        <v>6360</v>
      </c>
      <c r="E1681">
        <v>0</v>
      </c>
      <c r="F1681">
        <v>0</v>
      </c>
      <c r="G1681">
        <v>0</v>
      </c>
      <c r="H1681">
        <v>0</v>
      </c>
      <c r="I1681">
        <v>0</v>
      </c>
      <c r="J1681">
        <v>1</v>
      </c>
      <c r="K1681">
        <v>0</v>
      </c>
      <c r="L1681">
        <v>0</v>
      </c>
      <c r="M1681">
        <v>0</v>
      </c>
      <c r="N1681">
        <v>0</v>
      </c>
      <c r="O1681">
        <v>1</v>
      </c>
      <c r="P1681">
        <v>0</v>
      </c>
    </row>
    <row r="1682" spans="1:16" ht="72.5">
      <c r="A1682" t="s">
        <v>6361</v>
      </c>
      <c r="B1682" t="s">
        <v>6362</v>
      </c>
      <c r="C1682" s="2" t="s">
        <v>6363</v>
      </c>
      <c r="D1682" s="2" t="s">
        <v>6364</v>
      </c>
      <c r="E1682">
        <v>1</v>
      </c>
      <c r="F1682">
        <v>0</v>
      </c>
      <c r="G1682">
        <v>0</v>
      </c>
      <c r="H1682">
        <v>0</v>
      </c>
      <c r="I1682">
        <v>0</v>
      </c>
      <c r="J1682">
        <v>1</v>
      </c>
      <c r="K1682">
        <v>0</v>
      </c>
      <c r="L1682">
        <v>0</v>
      </c>
      <c r="M1682">
        <v>0</v>
      </c>
      <c r="N1682">
        <v>0</v>
      </c>
      <c r="O1682">
        <v>1</v>
      </c>
      <c r="P1682">
        <v>0</v>
      </c>
    </row>
    <row r="1683" spans="1:16" ht="29">
      <c r="A1683" t="s">
        <v>6365</v>
      </c>
      <c r="B1683" t="s">
        <v>6366</v>
      </c>
      <c r="C1683" s="2" t="s">
        <v>6367</v>
      </c>
      <c r="D1683" s="2" t="s">
        <v>6368</v>
      </c>
      <c r="E1683">
        <v>0</v>
      </c>
      <c r="F1683">
        <v>0</v>
      </c>
      <c r="G1683">
        <v>0</v>
      </c>
      <c r="H1683">
        <v>0</v>
      </c>
      <c r="I1683">
        <v>0</v>
      </c>
      <c r="J1683">
        <v>1</v>
      </c>
      <c r="K1683">
        <v>0</v>
      </c>
      <c r="L1683">
        <v>0</v>
      </c>
      <c r="M1683">
        <v>0</v>
      </c>
      <c r="N1683">
        <v>0</v>
      </c>
      <c r="O1683">
        <v>1</v>
      </c>
      <c r="P1683">
        <v>0</v>
      </c>
    </row>
    <row r="1684" spans="1:16" ht="130.5">
      <c r="A1684" t="s">
        <v>6369</v>
      </c>
      <c r="B1684" t="s">
        <v>6370</v>
      </c>
      <c r="C1684" s="2" t="s">
        <v>6371</v>
      </c>
      <c r="D1684" s="2" t="s">
        <v>6372</v>
      </c>
      <c r="E1684">
        <v>1</v>
      </c>
      <c r="F1684">
        <v>0</v>
      </c>
      <c r="G1684">
        <v>0</v>
      </c>
      <c r="H1684">
        <v>0</v>
      </c>
      <c r="I1684">
        <v>0</v>
      </c>
      <c r="J1684">
        <v>0</v>
      </c>
      <c r="K1684">
        <v>0</v>
      </c>
      <c r="L1684">
        <v>0</v>
      </c>
      <c r="M1684">
        <v>0</v>
      </c>
      <c r="N1684">
        <v>0</v>
      </c>
      <c r="O1684">
        <v>0</v>
      </c>
      <c r="P1684">
        <v>1</v>
      </c>
    </row>
    <row r="1685" spans="1:16">
      <c r="A1685" t="s">
        <v>6373</v>
      </c>
      <c r="B1685" t="s">
        <v>6374</v>
      </c>
      <c r="C1685" s="2" t="s">
        <v>6375</v>
      </c>
      <c r="D1685" s="2" t="s">
        <v>6376</v>
      </c>
      <c r="E1685">
        <v>1</v>
      </c>
      <c r="F1685">
        <v>0</v>
      </c>
      <c r="G1685">
        <v>0</v>
      </c>
      <c r="H1685">
        <v>0</v>
      </c>
      <c r="I1685">
        <v>0</v>
      </c>
      <c r="J1685">
        <v>0</v>
      </c>
      <c r="K1685">
        <v>0</v>
      </c>
      <c r="L1685">
        <v>0</v>
      </c>
      <c r="M1685">
        <v>0</v>
      </c>
      <c r="N1685">
        <v>0</v>
      </c>
      <c r="O1685">
        <v>0</v>
      </c>
      <c r="P1685">
        <v>0</v>
      </c>
    </row>
    <row r="1686" spans="1:16">
      <c r="A1686" t="s">
        <v>6377</v>
      </c>
      <c r="B1686" t="s">
        <v>6378</v>
      </c>
      <c r="C1686" s="2" t="s">
        <v>6379</v>
      </c>
      <c r="D1686" s="2" t="s">
        <v>6380</v>
      </c>
      <c r="E1686">
        <v>0</v>
      </c>
      <c r="F1686">
        <v>1</v>
      </c>
      <c r="G1686">
        <v>0</v>
      </c>
      <c r="H1686">
        <v>0</v>
      </c>
      <c r="I1686">
        <v>0</v>
      </c>
      <c r="J1686">
        <v>0</v>
      </c>
      <c r="K1686">
        <v>0</v>
      </c>
      <c r="L1686">
        <v>0</v>
      </c>
      <c r="M1686">
        <v>0</v>
      </c>
      <c r="N1686">
        <v>0</v>
      </c>
      <c r="O1686">
        <v>0</v>
      </c>
      <c r="P1686">
        <v>0</v>
      </c>
    </row>
    <row r="1687" spans="1:16">
      <c r="A1687" t="s">
        <v>6381</v>
      </c>
      <c r="B1687" t="s">
        <v>6382</v>
      </c>
      <c r="C1687" s="2" t="s">
        <v>6383</v>
      </c>
      <c r="D1687" s="2" t="s">
        <v>6384</v>
      </c>
      <c r="E1687">
        <v>0</v>
      </c>
      <c r="F1687">
        <v>0</v>
      </c>
      <c r="G1687">
        <v>0</v>
      </c>
      <c r="H1687">
        <v>0</v>
      </c>
      <c r="I1687">
        <v>1</v>
      </c>
      <c r="J1687">
        <v>1</v>
      </c>
      <c r="K1687">
        <v>0</v>
      </c>
      <c r="L1687">
        <v>0</v>
      </c>
      <c r="M1687">
        <v>0</v>
      </c>
      <c r="N1687">
        <v>0</v>
      </c>
      <c r="O1687">
        <v>0</v>
      </c>
      <c r="P1687">
        <v>0</v>
      </c>
    </row>
    <row r="1688" spans="1:16" ht="43.5">
      <c r="A1688" t="s">
        <v>6385</v>
      </c>
      <c r="B1688" t="s">
        <v>6386</v>
      </c>
      <c r="C1688" s="2" t="s">
        <v>6387</v>
      </c>
      <c r="D1688" s="2" t="s">
        <v>6388</v>
      </c>
      <c r="E1688">
        <v>0</v>
      </c>
      <c r="F1688">
        <v>0</v>
      </c>
      <c r="G1688">
        <v>0</v>
      </c>
      <c r="H1688">
        <v>1</v>
      </c>
      <c r="I1688">
        <v>1</v>
      </c>
      <c r="J1688">
        <v>1</v>
      </c>
      <c r="K1688">
        <v>0</v>
      </c>
      <c r="L1688">
        <v>0</v>
      </c>
      <c r="M1688">
        <v>0</v>
      </c>
      <c r="N1688">
        <v>0</v>
      </c>
      <c r="O1688">
        <v>0</v>
      </c>
      <c r="P1688">
        <v>0</v>
      </c>
    </row>
    <row r="1689" spans="1:16" ht="58">
      <c r="A1689" t="s">
        <v>6389</v>
      </c>
      <c r="B1689" t="s">
        <v>6390</v>
      </c>
      <c r="C1689" s="2" t="s">
        <v>6391</v>
      </c>
      <c r="D1689" s="2" t="s">
        <v>6392</v>
      </c>
      <c r="E1689">
        <v>0</v>
      </c>
      <c r="F1689">
        <v>0</v>
      </c>
      <c r="G1689">
        <v>0</v>
      </c>
      <c r="H1689">
        <v>0</v>
      </c>
      <c r="I1689">
        <v>0</v>
      </c>
      <c r="J1689">
        <v>1</v>
      </c>
      <c r="K1689">
        <v>0</v>
      </c>
      <c r="L1689">
        <v>0</v>
      </c>
      <c r="M1689">
        <v>0</v>
      </c>
      <c r="N1689">
        <v>1</v>
      </c>
      <c r="O1689">
        <v>1</v>
      </c>
      <c r="P1689">
        <v>0</v>
      </c>
    </row>
    <row r="1690" spans="1:16" ht="29">
      <c r="A1690" t="s">
        <v>6393</v>
      </c>
      <c r="B1690" t="s">
        <v>6394</v>
      </c>
      <c r="C1690" s="2" t="s">
        <v>6395</v>
      </c>
      <c r="D1690" s="2" t="s">
        <v>6396</v>
      </c>
      <c r="E1690">
        <v>0</v>
      </c>
      <c r="F1690">
        <v>1</v>
      </c>
      <c r="G1690">
        <v>0</v>
      </c>
      <c r="H1690">
        <v>1</v>
      </c>
      <c r="I1690">
        <v>0</v>
      </c>
      <c r="J1690">
        <v>1</v>
      </c>
      <c r="K1690">
        <v>0</v>
      </c>
      <c r="L1690">
        <v>0</v>
      </c>
      <c r="M1690">
        <v>0</v>
      </c>
      <c r="N1690">
        <v>0</v>
      </c>
      <c r="O1690">
        <v>0</v>
      </c>
      <c r="P1690">
        <v>0</v>
      </c>
    </row>
    <row r="1691" spans="1:16" ht="43.5">
      <c r="A1691" t="s">
        <v>6397</v>
      </c>
      <c r="B1691" t="s">
        <v>6398</v>
      </c>
      <c r="C1691" s="2" t="s">
        <v>6399</v>
      </c>
      <c r="D1691" s="2" t="s">
        <v>6400</v>
      </c>
      <c r="E1691">
        <v>0</v>
      </c>
      <c r="F1691">
        <v>1</v>
      </c>
      <c r="G1691">
        <v>0</v>
      </c>
      <c r="H1691">
        <v>1</v>
      </c>
      <c r="I1691">
        <v>0</v>
      </c>
      <c r="J1691">
        <v>0</v>
      </c>
      <c r="K1691">
        <v>0</v>
      </c>
      <c r="L1691">
        <v>0</v>
      </c>
      <c r="M1691">
        <v>0</v>
      </c>
      <c r="N1691">
        <v>0</v>
      </c>
      <c r="O1691">
        <v>0</v>
      </c>
      <c r="P1691">
        <v>0</v>
      </c>
    </row>
    <row r="1692" spans="1:16" ht="72.5">
      <c r="A1692" t="s">
        <v>6401</v>
      </c>
      <c r="B1692" t="s">
        <v>6402</v>
      </c>
      <c r="C1692" s="2" t="s">
        <v>6403</v>
      </c>
      <c r="D1692" s="2" t="s">
        <v>6404</v>
      </c>
      <c r="E1692">
        <v>1</v>
      </c>
      <c r="F1692">
        <v>0</v>
      </c>
      <c r="G1692">
        <v>0</v>
      </c>
      <c r="H1692">
        <v>1</v>
      </c>
      <c r="I1692">
        <v>0</v>
      </c>
      <c r="J1692">
        <v>0</v>
      </c>
      <c r="K1692">
        <v>0</v>
      </c>
      <c r="L1692">
        <v>0</v>
      </c>
      <c r="M1692">
        <v>0</v>
      </c>
      <c r="N1692">
        <v>0</v>
      </c>
      <c r="O1692">
        <v>0</v>
      </c>
      <c r="P1692">
        <v>0</v>
      </c>
    </row>
    <row r="1693" spans="1:16">
      <c r="A1693" t="s">
        <v>6405</v>
      </c>
      <c r="B1693" t="s">
        <v>6406</v>
      </c>
      <c r="C1693" s="2" t="s">
        <v>6407</v>
      </c>
      <c r="D1693" s="2" t="s">
        <v>6408</v>
      </c>
      <c r="E1693">
        <v>0</v>
      </c>
      <c r="F1693">
        <v>0</v>
      </c>
      <c r="G1693">
        <v>0</v>
      </c>
      <c r="H1693">
        <v>1</v>
      </c>
      <c r="I1693">
        <v>1</v>
      </c>
      <c r="J1693">
        <v>0</v>
      </c>
      <c r="K1693">
        <v>0</v>
      </c>
      <c r="L1693">
        <v>0</v>
      </c>
      <c r="M1693">
        <v>0</v>
      </c>
      <c r="N1693">
        <v>0</v>
      </c>
      <c r="O1693">
        <v>0</v>
      </c>
      <c r="P1693">
        <v>0</v>
      </c>
    </row>
    <row r="1694" spans="1:16" ht="87">
      <c r="A1694" t="s">
        <v>6409</v>
      </c>
      <c r="B1694" t="s">
        <v>6410</v>
      </c>
      <c r="C1694" s="2" t="s">
        <v>6411</v>
      </c>
      <c r="D1694" s="2" t="s">
        <v>6412</v>
      </c>
      <c r="E1694">
        <v>0</v>
      </c>
      <c r="F1694">
        <v>0</v>
      </c>
      <c r="G1694">
        <v>0</v>
      </c>
      <c r="H1694">
        <v>0</v>
      </c>
      <c r="I1694">
        <v>1</v>
      </c>
      <c r="J1694">
        <v>1</v>
      </c>
      <c r="K1694">
        <v>0</v>
      </c>
      <c r="L1694">
        <v>0</v>
      </c>
      <c r="M1694">
        <v>0</v>
      </c>
      <c r="N1694">
        <v>0</v>
      </c>
      <c r="O1694">
        <v>1</v>
      </c>
      <c r="P1694">
        <v>0</v>
      </c>
    </row>
    <row r="1695" spans="1:16">
      <c r="A1695" t="s">
        <v>6413</v>
      </c>
      <c r="B1695" t="s">
        <v>6414</v>
      </c>
      <c r="C1695" s="2" t="s">
        <v>26</v>
      </c>
      <c r="D1695" s="2" t="s">
        <v>27</v>
      </c>
      <c r="E1695">
        <v>1</v>
      </c>
      <c r="F1695">
        <v>0</v>
      </c>
      <c r="G1695">
        <v>0</v>
      </c>
      <c r="H1695">
        <v>0</v>
      </c>
      <c r="I1695">
        <v>0</v>
      </c>
      <c r="J1695">
        <v>0</v>
      </c>
      <c r="K1695">
        <v>0</v>
      </c>
      <c r="L1695">
        <v>0</v>
      </c>
      <c r="M1695">
        <v>0</v>
      </c>
      <c r="N1695">
        <v>0</v>
      </c>
      <c r="O1695">
        <v>0</v>
      </c>
      <c r="P1695">
        <v>0</v>
      </c>
    </row>
    <row r="1696" spans="1:16">
      <c r="A1696" t="s">
        <v>6415</v>
      </c>
      <c r="B1696" t="s">
        <v>6416</v>
      </c>
      <c r="C1696" s="2" t="s">
        <v>798</v>
      </c>
      <c r="D1696" s="2" t="s">
        <v>616</v>
      </c>
      <c r="E1696">
        <v>0</v>
      </c>
      <c r="F1696">
        <v>0</v>
      </c>
      <c r="G1696">
        <v>0</v>
      </c>
      <c r="H1696">
        <v>0</v>
      </c>
      <c r="I1696">
        <v>0</v>
      </c>
      <c r="J1696">
        <v>1</v>
      </c>
      <c r="K1696">
        <v>0</v>
      </c>
      <c r="L1696">
        <v>0</v>
      </c>
      <c r="M1696">
        <v>0</v>
      </c>
      <c r="N1696">
        <v>0</v>
      </c>
      <c r="O1696">
        <v>1</v>
      </c>
      <c r="P1696">
        <v>0</v>
      </c>
    </row>
    <row r="1697" spans="1:16" ht="29">
      <c r="A1697" t="s">
        <v>6417</v>
      </c>
      <c r="B1697" t="s">
        <v>6418</v>
      </c>
      <c r="C1697" s="2" t="s">
        <v>6419</v>
      </c>
      <c r="D1697" s="2" t="s">
        <v>6420</v>
      </c>
      <c r="E1697">
        <v>0</v>
      </c>
      <c r="F1697">
        <v>0</v>
      </c>
      <c r="G1697">
        <v>0</v>
      </c>
      <c r="H1697">
        <v>0</v>
      </c>
      <c r="I1697">
        <v>1</v>
      </c>
      <c r="J1697">
        <v>0</v>
      </c>
      <c r="K1697">
        <v>0</v>
      </c>
      <c r="L1697">
        <v>0</v>
      </c>
      <c r="M1697">
        <v>0</v>
      </c>
      <c r="N1697">
        <v>0</v>
      </c>
      <c r="O1697">
        <v>1</v>
      </c>
      <c r="P1697">
        <v>0</v>
      </c>
    </row>
    <row r="1698" spans="1:16" ht="29">
      <c r="A1698" t="s">
        <v>6421</v>
      </c>
      <c r="B1698" t="s">
        <v>6422</v>
      </c>
      <c r="C1698" s="2" t="s">
        <v>6423</v>
      </c>
      <c r="D1698" s="2" t="s">
        <v>6424</v>
      </c>
      <c r="E1698">
        <v>1</v>
      </c>
      <c r="F1698">
        <v>1</v>
      </c>
      <c r="G1698">
        <v>0</v>
      </c>
      <c r="H1698">
        <v>0</v>
      </c>
      <c r="I1698">
        <v>0</v>
      </c>
      <c r="J1698">
        <v>0</v>
      </c>
      <c r="K1698">
        <v>0</v>
      </c>
      <c r="L1698">
        <v>0</v>
      </c>
      <c r="M1698">
        <v>0</v>
      </c>
      <c r="N1698">
        <v>0</v>
      </c>
      <c r="O1698">
        <v>0</v>
      </c>
      <c r="P1698">
        <v>0</v>
      </c>
    </row>
    <row r="1699" spans="1:16">
      <c r="A1699" t="s">
        <v>6425</v>
      </c>
      <c r="B1699" t="s">
        <v>6426</v>
      </c>
      <c r="C1699" s="2" t="s">
        <v>553</v>
      </c>
      <c r="D1699" s="2" t="s">
        <v>554</v>
      </c>
      <c r="E1699">
        <v>1</v>
      </c>
      <c r="F1699">
        <v>1</v>
      </c>
      <c r="G1699">
        <v>0</v>
      </c>
      <c r="H1699">
        <v>0</v>
      </c>
      <c r="I1699">
        <v>0</v>
      </c>
      <c r="J1699">
        <v>0</v>
      </c>
      <c r="K1699">
        <v>0</v>
      </c>
      <c r="L1699">
        <v>0</v>
      </c>
      <c r="M1699">
        <v>0</v>
      </c>
      <c r="N1699">
        <v>0</v>
      </c>
      <c r="O1699">
        <v>0</v>
      </c>
      <c r="P1699">
        <v>0</v>
      </c>
    </row>
    <row r="1700" spans="1:16">
      <c r="A1700" t="s">
        <v>6427</v>
      </c>
      <c r="B1700" t="s">
        <v>6428</v>
      </c>
      <c r="C1700" s="2" t="s">
        <v>329</v>
      </c>
      <c r="D1700" s="2" t="s">
        <v>1111</v>
      </c>
      <c r="E1700">
        <v>0</v>
      </c>
      <c r="F1700">
        <v>0</v>
      </c>
      <c r="G1700">
        <v>0</v>
      </c>
      <c r="H1700">
        <v>0</v>
      </c>
      <c r="I1700">
        <v>0</v>
      </c>
      <c r="J1700">
        <v>0</v>
      </c>
      <c r="K1700">
        <v>0</v>
      </c>
      <c r="L1700">
        <v>1</v>
      </c>
      <c r="M1700">
        <v>0</v>
      </c>
      <c r="N1700">
        <v>0</v>
      </c>
      <c r="O1700">
        <v>0</v>
      </c>
      <c r="P1700">
        <v>0</v>
      </c>
    </row>
    <row r="1701" spans="1:16" ht="58">
      <c r="A1701" t="s">
        <v>6429</v>
      </c>
      <c r="B1701" t="s">
        <v>6430</v>
      </c>
      <c r="C1701" s="2" t="s">
        <v>6431</v>
      </c>
      <c r="D1701" s="2" t="s">
        <v>6432</v>
      </c>
      <c r="E1701">
        <v>0</v>
      </c>
      <c r="F1701">
        <v>0</v>
      </c>
      <c r="G1701">
        <v>0</v>
      </c>
      <c r="H1701">
        <v>0</v>
      </c>
      <c r="I1701">
        <v>1</v>
      </c>
      <c r="J1701">
        <v>1</v>
      </c>
      <c r="K1701">
        <v>0</v>
      </c>
      <c r="L1701">
        <v>0</v>
      </c>
      <c r="M1701">
        <v>0</v>
      </c>
      <c r="N1701">
        <v>0</v>
      </c>
      <c r="O1701">
        <v>1</v>
      </c>
      <c r="P1701">
        <v>0</v>
      </c>
    </row>
    <row r="1702" spans="1:16" ht="58">
      <c r="A1702" t="s">
        <v>6433</v>
      </c>
      <c r="B1702" t="s">
        <v>6434</v>
      </c>
      <c r="C1702" s="2" t="s">
        <v>6435</v>
      </c>
      <c r="D1702" s="2" t="s">
        <v>6436</v>
      </c>
      <c r="E1702">
        <v>1</v>
      </c>
      <c r="F1702">
        <v>1</v>
      </c>
      <c r="G1702">
        <v>0</v>
      </c>
      <c r="H1702">
        <v>0</v>
      </c>
      <c r="I1702">
        <v>0</v>
      </c>
      <c r="J1702">
        <v>1</v>
      </c>
      <c r="K1702">
        <v>0</v>
      </c>
      <c r="L1702">
        <v>0</v>
      </c>
      <c r="M1702">
        <v>0</v>
      </c>
      <c r="N1702">
        <v>0</v>
      </c>
      <c r="O1702">
        <v>0</v>
      </c>
      <c r="P1702">
        <v>0</v>
      </c>
    </row>
    <row r="1703" spans="1:16" ht="29">
      <c r="A1703" t="s">
        <v>6437</v>
      </c>
      <c r="B1703" t="s">
        <v>6438</v>
      </c>
      <c r="C1703" s="2" t="s">
        <v>6439</v>
      </c>
      <c r="D1703" s="2" t="s">
        <v>6440</v>
      </c>
      <c r="E1703">
        <v>0</v>
      </c>
      <c r="F1703">
        <v>0</v>
      </c>
      <c r="G1703">
        <v>0</v>
      </c>
      <c r="H1703">
        <v>0</v>
      </c>
      <c r="I1703">
        <v>1</v>
      </c>
      <c r="J1703">
        <v>1</v>
      </c>
      <c r="K1703">
        <v>0</v>
      </c>
      <c r="L1703">
        <v>0</v>
      </c>
      <c r="M1703">
        <v>0</v>
      </c>
      <c r="N1703">
        <v>0</v>
      </c>
      <c r="O1703">
        <v>1</v>
      </c>
      <c r="P1703">
        <v>0</v>
      </c>
    </row>
    <row r="1704" spans="1:16" ht="29">
      <c r="A1704" t="s">
        <v>6441</v>
      </c>
      <c r="B1704" t="s">
        <v>6442</v>
      </c>
      <c r="C1704" s="2" t="s">
        <v>6443</v>
      </c>
      <c r="D1704" s="2" t="s">
        <v>6444</v>
      </c>
      <c r="E1704">
        <v>0</v>
      </c>
      <c r="F1704">
        <v>0</v>
      </c>
      <c r="G1704">
        <v>0</v>
      </c>
      <c r="H1704">
        <v>0</v>
      </c>
      <c r="I1704">
        <v>0</v>
      </c>
      <c r="J1704">
        <v>0</v>
      </c>
      <c r="K1704">
        <v>0</v>
      </c>
      <c r="L1704">
        <v>0</v>
      </c>
      <c r="M1704">
        <v>0</v>
      </c>
      <c r="N1704">
        <v>0</v>
      </c>
      <c r="O1704">
        <v>0</v>
      </c>
      <c r="P1704">
        <v>1</v>
      </c>
    </row>
    <row r="1705" spans="1:16" ht="43.5">
      <c r="A1705" t="s">
        <v>6445</v>
      </c>
      <c r="B1705" t="s">
        <v>6446</v>
      </c>
      <c r="C1705" s="2" t="s">
        <v>6447</v>
      </c>
      <c r="D1705" s="2" t="s">
        <v>6448</v>
      </c>
      <c r="E1705">
        <v>1</v>
      </c>
      <c r="F1705">
        <v>0</v>
      </c>
      <c r="G1705">
        <v>1</v>
      </c>
      <c r="H1705">
        <v>0</v>
      </c>
      <c r="I1705">
        <v>0</v>
      </c>
      <c r="J1705">
        <v>1</v>
      </c>
      <c r="K1705">
        <v>0</v>
      </c>
      <c r="L1705">
        <v>0</v>
      </c>
      <c r="M1705">
        <v>0</v>
      </c>
      <c r="N1705">
        <v>0</v>
      </c>
      <c r="O1705">
        <v>0</v>
      </c>
      <c r="P1705">
        <v>0</v>
      </c>
    </row>
    <row r="1706" spans="1:16" ht="29">
      <c r="A1706" t="s">
        <v>6449</v>
      </c>
      <c r="B1706" t="s">
        <v>6450</v>
      </c>
      <c r="C1706" s="2" t="s">
        <v>6451</v>
      </c>
      <c r="D1706" s="2" t="s">
        <v>6452</v>
      </c>
      <c r="E1706">
        <v>0</v>
      </c>
      <c r="F1706">
        <v>0</v>
      </c>
      <c r="G1706">
        <v>0</v>
      </c>
      <c r="H1706">
        <v>0</v>
      </c>
      <c r="I1706">
        <v>0</v>
      </c>
      <c r="J1706">
        <v>1</v>
      </c>
      <c r="K1706">
        <v>0</v>
      </c>
      <c r="L1706">
        <v>0</v>
      </c>
      <c r="M1706">
        <v>0</v>
      </c>
      <c r="N1706">
        <v>0</v>
      </c>
      <c r="O1706">
        <v>1</v>
      </c>
      <c r="P1706">
        <v>0</v>
      </c>
    </row>
    <row r="1707" spans="1:16" ht="101.5">
      <c r="A1707" t="s">
        <v>6453</v>
      </c>
      <c r="B1707" t="s">
        <v>6454</v>
      </c>
      <c r="C1707" s="2" t="s">
        <v>6455</v>
      </c>
      <c r="D1707" s="2" t="s">
        <v>6456</v>
      </c>
      <c r="E1707">
        <v>0</v>
      </c>
      <c r="F1707">
        <v>0</v>
      </c>
      <c r="G1707">
        <v>0</v>
      </c>
      <c r="H1707">
        <v>0</v>
      </c>
      <c r="I1707">
        <v>1</v>
      </c>
      <c r="J1707">
        <v>1</v>
      </c>
      <c r="K1707">
        <v>0</v>
      </c>
      <c r="L1707">
        <v>0</v>
      </c>
      <c r="M1707">
        <v>0</v>
      </c>
      <c r="N1707">
        <v>0</v>
      </c>
      <c r="O1707">
        <v>1</v>
      </c>
      <c r="P1707">
        <v>0</v>
      </c>
    </row>
    <row r="1708" spans="1:16" ht="29">
      <c r="A1708" t="s">
        <v>6457</v>
      </c>
      <c r="B1708" t="s">
        <v>6458</v>
      </c>
      <c r="C1708" s="2" t="s">
        <v>6459</v>
      </c>
      <c r="D1708" s="2" t="s">
        <v>6460</v>
      </c>
      <c r="E1708">
        <v>0</v>
      </c>
      <c r="F1708">
        <v>0</v>
      </c>
      <c r="G1708">
        <v>0</v>
      </c>
      <c r="H1708">
        <v>0</v>
      </c>
      <c r="I1708">
        <v>0</v>
      </c>
      <c r="J1708">
        <v>0</v>
      </c>
      <c r="K1708">
        <v>0</v>
      </c>
      <c r="L1708">
        <v>0</v>
      </c>
      <c r="M1708">
        <v>0</v>
      </c>
      <c r="N1708">
        <v>1</v>
      </c>
      <c r="O1708">
        <v>0</v>
      </c>
      <c r="P1708">
        <v>0</v>
      </c>
    </row>
    <row r="1709" spans="1:16">
      <c r="A1709" t="s">
        <v>6461</v>
      </c>
      <c r="B1709" t="s">
        <v>6462</v>
      </c>
      <c r="C1709" s="2" t="s">
        <v>6463</v>
      </c>
      <c r="D1709" s="2" t="s">
        <v>6464</v>
      </c>
      <c r="E1709">
        <v>0</v>
      </c>
      <c r="F1709">
        <v>0</v>
      </c>
      <c r="G1709">
        <v>0</v>
      </c>
      <c r="H1709">
        <v>0</v>
      </c>
      <c r="I1709">
        <v>0</v>
      </c>
      <c r="J1709">
        <v>0</v>
      </c>
      <c r="K1709">
        <v>0</v>
      </c>
      <c r="L1709">
        <v>1</v>
      </c>
      <c r="M1709">
        <v>0</v>
      </c>
      <c r="N1709">
        <v>0</v>
      </c>
      <c r="O1709">
        <v>0</v>
      </c>
      <c r="P1709">
        <v>0</v>
      </c>
    </row>
    <row r="1710" spans="1:16" ht="72.5">
      <c r="A1710" t="s">
        <v>6465</v>
      </c>
      <c r="B1710" t="s">
        <v>6466</v>
      </c>
      <c r="C1710" s="2" t="s">
        <v>6467</v>
      </c>
      <c r="D1710" s="2" t="s">
        <v>6468</v>
      </c>
      <c r="E1710">
        <v>1</v>
      </c>
      <c r="F1710">
        <v>0</v>
      </c>
      <c r="G1710">
        <v>0</v>
      </c>
      <c r="H1710">
        <v>1</v>
      </c>
      <c r="I1710">
        <v>0</v>
      </c>
      <c r="J1710">
        <v>1</v>
      </c>
      <c r="K1710">
        <v>0</v>
      </c>
      <c r="L1710">
        <v>0</v>
      </c>
      <c r="M1710">
        <v>0</v>
      </c>
      <c r="N1710">
        <v>0</v>
      </c>
      <c r="O1710">
        <v>1</v>
      </c>
      <c r="P1710">
        <v>0</v>
      </c>
    </row>
    <row r="1711" spans="1:16" ht="29">
      <c r="A1711" t="s">
        <v>6469</v>
      </c>
      <c r="B1711" t="s">
        <v>6470</v>
      </c>
      <c r="C1711" s="2" t="s">
        <v>6471</v>
      </c>
      <c r="D1711" s="2" t="s">
        <v>6472</v>
      </c>
      <c r="E1711">
        <v>0</v>
      </c>
      <c r="F1711">
        <v>0</v>
      </c>
      <c r="G1711">
        <v>0</v>
      </c>
      <c r="H1711">
        <v>0</v>
      </c>
      <c r="I1711">
        <v>0</v>
      </c>
      <c r="J1711">
        <v>0</v>
      </c>
      <c r="K1711">
        <v>0</v>
      </c>
      <c r="L1711">
        <v>0</v>
      </c>
      <c r="M1711">
        <v>0</v>
      </c>
      <c r="N1711">
        <v>1</v>
      </c>
      <c r="O1711">
        <v>0</v>
      </c>
      <c r="P1711">
        <v>0</v>
      </c>
    </row>
    <row r="1712" spans="1:16" ht="87">
      <c r="A1712" t="s">
        <v>6473</v>
      </c>
      <c r="B1712" t="s">
        <v>6474</v>
      </c>
      <c r="C1712" s="2" t="s">
        <v>6475</v>
      </c>
      <c r="D1712" s="2" t="s">
        <v>6476</v>
      </c>
      <c r="E1712">
        <v>0</v>
      </c>
      <c r="F1712">
        <v>0</v>
      </c>
      <c r="G1712">
        <v>1</v>
      </c>
      <c r="H1712">
        <v>0</v>
      </c>
      <c r="I1712">
        <v>0</v>
      </c>
      <c r="J1712">
        <v>1</v>
      </c>
      <c r="K1712">
        <v>0</v>
      </c>
      <c r="L1712">
        <v>0</v>
      </c>
      <c r="M1712">
        <v>0</v>
      </c>
      <c r="N1712">
        <v>0</v>
      </c>
      <c r="O1712">
        <v>1</v>
      </c>
      <c r="P1712">
        <v>0</v>
      </c>
    </row>
    <row r="1713" spans="1:16" ht="43.5">
      <c r="A1713" t="s">
        <v>6477</v>
      </c>
      <c r="B1713" t="s">
        <v>6478</v>
      </c>
      <c r="C1713" s="2" t="s">
        <v>6479</v>
      </c>
      <c r="D1713" s="2" t="s">
        <v>6480</v>
      </c>
      <c r="E1713">
        <v>0</v>
      </c>
      <c r="F1713">
        <v>0</v>
      </c>
      <c r="G1713">
        <v>0</v>
      </c>
      <c r="H1713">
        <v>1</v>
      </c>
      <c r="I1713">
        <v>0</v>
      </c>
      <c r="J1713">
        <v>0</v>
      </c>
      <c r="K1713">
        <v>0</v>
      </c>
      <c r="L1713">
        <v>0</v>
      </c>
      <c r="M1713">
        <v>0</v>
      </c>
      <c r="N1713">
        <v>0</v>
      </c>
      <c r="O1713">
        <v>0</v>
      </c>
      <c r="P1713">
        <v>0</v>
      </c>
    </row>
    <row r="1714" spans="1:16" ht="58">
      <c r="A1714" t="s">
        <v>6481</v>
      </c>
      <c r="B1714" t="s">
        <v>6482</v>
      </c>
      <c r="C1714" s="2" t="s">
        <v>6483</v>
      </c>
      <c r="D1714" s="2" t="s">
        <v>6484</v>
      </c>
      <c r="E1714">
        <v>0</v>
      </c>
      <c r="F1714">
        <v>1</v>
      </c>
      <c r="G1714">
        <v>0</v>
      </c>
      <c r="H1714">
        <v>0</v>
      </c>
      <c r="I1714">
        <v>0</v>
      </c>
      <c r="J1714">
        <v>1</v>
      </c>
      <c r="K1714">
        <v>0</v>
      </c>
      <c r="L1714">
        <v>0</v>
      </c>
      <c r="M1714">
        <v>0</v>
      </c>
      <c r="N1714">
        <v>0</v>
      </c>
      <c r="O1714">
        <v>0</v>
      </c>
      <c r="P1714">
        <v>0</v>
      </c>
    </row>
    <row r="1715" spans="1:16" ht="43.5">
      <c r="A1715" t="s">
        <v>6485</v>
      </c>
      <c r="B1715" t="s">
        <v>6486</v>
      </c>
      <c r="C1715" s="2" t="s">
        <v>6487</v>
      </c>
      <c r="D1715" s="2" t="s">
        <v>6488</v>
      </c>
      <c r="E1715">
        <v>0</v>
      </c>
      <c r="F1715">
        <v>0</v>
      </c>
      <c r="G1715">
        <v>0</v>
      </c>
      <c r="H1715">
        <v>0</v>
      </c>
      <c r="I1715">
        <v>0</v>
      </c>
      <c r="J1715">
        <v>1</v>
      </c>
      <c r="K1715">
        <v>0</v>
      </c>
      <c r="L1715">
        <v>0</v>
      </c>
      <c r="M1715">
        <v>0</v>
      </c>
      <c r="N1715">
        <v>0</v>
      </c>
      <c r="O1715">
        <v>1</v>
      </c>
      <c r="P1715">
        <v>0</v>
      </c>
    </row>
    <row r="1716" spans="1:16" ht="43.5">
      <c r="A1716" t="s">
        <v>6489</v>
      </c>
      <c r="B1716" t="s">
        <v>6490</v>
      </c>
      <c r="C1716" s="2" t="s">
        <v>6491</v>
      </c>
      <c r="D1716" s="2" t="s">
        <v>6492</v>
      </c>
      <c r="E1716">
        <v>1</v>
      </c>
      <c r="F1716">
        <v>1</v>
      </c>
      <c r="G1716">
        <v>1</v>
      </c>
      <c r="H1716">
        <v>0</v>
      </c>
      <c r="I1716">
        <v>0</v>
      </c>
      <c r="J1716">
        <v>1</v>
      </c>
      <c r="K1716">
        <v>0</v>
      </c>
      <c r="L1716">
        <v>0</v>
      </c>
      <c r="M1716">
        <v>0</v>
      </c>
      <c r="N1716">
        <v>0</v>
      </c>
      <c r="O1716">
        <v>0</v>
      </c>
      <c r="P1716">
        <v>0</v>
      </c>
    </row>
    <row r="1717" spans="1:16">
      <c r="A1717" t="s">
        <v>6493</v>
      </c>
      <c r="B1717" t="s">
        <v>6494</v>
      </c>
      <c r="C1717" s="2" t="s">
        <v>6495</v>
      </c>
      <c r="D1717" s="2" t="s">
        <v>6496</v>
      </c>
      <c r="E1717">
        <v>0</v>
      </c>
      <c r="F1717">
        <v>0</v>
      </c>
      <c r="G1717">
        <v>0</v>
      </c>
      <c r="H1717">
        <v>0</v>
      </c>
      <c r="I1717">
        <v>0</v>
      </c>
      <c r="J1717">
        <v>1</v>
      </c>
      <c r="K1717">
        <v>0</v>
      </c>
      <c r="L1717">
        <v>0</v>
      </c>
      <c r="M1717">
        <v>0</v>
      </c>
      <c r="N1717">
        <v>0</v>
      </c>
      <c r="O1717">
        <v>1</v>
      </c>
      <c r="P1717">
        <v>0</v>
      </c>
    </row>
    <row r="1718" spans="1:16">
      <c r="A1718" t="s">
        <v>6497</v>
      </c>
      <c r="B1718" t="s">
        <v>6498</v>
      </c>
      <c r="C1718" s="2" t="s">
        <v>6499</v>
      </c>
      <c r="D1718" s="2" t="s">
        <v>6500</v>
      </c>
      <c r="E1718">
        <v>0</v>
      </c>
      <c r="F1718">
        <v>0</v>
      </c>
      <c r="G1718">
        <v>0</v>
      </c>
      <c r="H1718">
        <v>0</v>
      </c>
      <c r="I1718">
        <v>0</v>
      </c>
      <c r="J1718">
        <v>0</v>
      </c>
      <c r="K1718">
        <v>0</v>
      </c>
      <c r="L1718">
        <v>0</v>
      </c>
      <c r="M1718">
        <v>0</v>
      </c>
      <c r="N1718">
        <v>0</v>
      </c>
      <c r="O1718">
        <v>1</v>
      </c>
      <c r="P1718">
        <v>0</v>
      </c>
    </row>
    <row r="1719" spans="1:16" ht="43.5">
      <c r="A1719" t="s">
        <v>6501</v>
      </c>
      <c r="B1719" t="s">
        <v>6502</v>
      </c>
      <c r="C1719" s="2" t="s">
        <v>6503</v>
      </c>
      <c r="D1719" s="2" t="s">
        <v>6504</v>
      </c>
      <c r="E1719">
        <v>0</v>
      </c>
      <c r="F1719">
        <v>0</v>
      </c>
      <c r="G1719">
        <v>0</v>
      </c>
      <c r="H1719">
        <v>0</v>
      </c>
      <c r="I1719">
        <v>1</v>
      </c>
      <c r="J1719">
        <v>1</v>
      </c>
      <c r="K1719">
        <v>0</v>
      </c>
      <c r="L1719">
        <v>0</v>
      </c>
      <c r="M1719">
        <v>0</v>
      </c>
      <c r="N1719">
        <v>0</v>
      </c>
      <c r="O1719">
        <v>1</v>
      </c>
      <c r="P1719">
        <v>0</v>
      </c>
    </row>
    <row r="1720" spans="1:16">
      <c r="A1720" t="s">
        <v>6505</v>
      </c>
      <c r="B1720" t="s">
        <v>6506</v>
      </c>
      <c r="C1720" s="2" t="s">
        <v>6507</v>
      </c>
      <c r="D1720" s="2" t="s">
        <v>6508</v>
      </c>
      <c r="E1720">
        <v>0</v>
      </c>
      <c r="F1720">
        <v>1</v>
      </c>
      <c r="G1720">
        <v>0</v>
      </c>
      <c r="H1720">
        <v>0</v>
      </c>
      <c r="I1720">
        <v>0</v>
      </c>
      <c r="J1720">
        <v>0</v>
      </c>
      <c r="K1720">
        <v>0</v>
      </c>
      <c r="L1720">
        <v>0</v>
      </c>
      <c r="M1720">
        <v>0</v>
      </c>
      <c r="N1720">
        <v>0</v>
      </c>
      <c r="O1720">
        <v>1</v>
      </c>
      <c r="P1720">
        <v>0</v>
      </c>
    </row>
    <row r="1721" spans="1:16" ht="43.5">
      <c r="A1721" t="s">
        <v>6509</v>
      </c>
      <c r="B1721" t="s">
        <v>6510</v>
      </c>
      <c r="C1721" s="2" t="s">
        <v>6511</v>
      </c>
      <c r="D1721" s="2" t="s">
        <v>6512</v>
      </c>
      <c r="E1721">
        <v>0</v>
      </c>
      <c r="F1721">
        <v>0</v>
      </c>
      <c r="G1721">
        <v>0</v>
      </c>
      <c r="H1721">
        <v>0</v>
      </c>
      <c r="I1721">
        <v>0</v>
      </c>
      <c r="J1721">
        <v>1</v>
      </c>
      <c r="K1721">
        <v>1</v>
      </c>
      <c r="L1721">
        <v>0</v>
      </c>
      <c r="M1721">
        <v>0</v>
      </c>
      <c r="N1721">
        <v>0</v>
      </c>
      <c r="O1721">
        <v>1</v>
      </c>
      <c r="P1721">
        <v>0</v>
      </c>
    </row>
    <row r="1722" spans="1:16">
      <c r="A1722" t="s">
        <v>6513</v>
      </c>
      <c r="B1722" t="s">
        <v>6514</v>
      </c>
      <c r="C1722" s="2" t="s">
        <v>553</v>
      </c>
      <c r="D1722" s="2" t="s">
        <v>554</v>
      </c>
      <c r="E1722">
        <v>1</v>
      </c>
      <c r="F1722">
        <v>1</v>
      </c>
      <c r="G1722">
        <v>0</v>
      </c>
      <c r="H1722">
        <v>0</v>
      </c>
      <c r="I1722">
        <v>0</v>
      </c>
      <c r="J1722">
        <v>0</v>
      </c>
      <c r="K1722">
        <v>0</v>
      </c>
      <c r="L1722">
        <v>0</v>
      </c>
      <c r="M1722">
        <v>0</v>
      </c>
      <c r="N1722">
        <v>0</v>
      </c>
      <c r="O1722">
        <v>0</v>
      </c>
      <c r="P1722">
        <v>0</v>
      </c>
    </row>
    <row r="1723" spans="1:16">
      <c r="A1723" t="s">
        <v>6515</v>
      </c>
      <c r="B1723" t="s">
        <v>6516</v>
      </c>
      <c r="C1723" s="2" t="s">
        <v>6517</v>
      </c>
      <c r="D1723" s="2" t="s">
        <v>6518</v>
      </c>
      <c r="E1723">
        <v>0</v>
      </c>
      <c r="F1723">
        <v>0</v>
      </c>
      <c r="G1723">
        <v>0</v>
      </c>
      <c r="H1723">
        <v>1</v>
      </c>
      <c r="I1723">
        <v>0</v>
      </c>
      <c r="J1723">
        <v>0</v>
      </c>
      <c r="K1723">
        <v>0</v>
      </c>
      <c r="L1723">
        <v>0</v>
      </c>
      <c r="M1723">
        <v>0</v>
      </c>
      <c r="N1723">
        <v>0</v>
      </c>
      <c r="O1723">
        <v>0</v>
      </c>
      <c r="P1723">
        <v>0</v>
      </c>
    </row>
    <row r="1724" spans="1:16" ht="29">
      <c r="A1724" t="s">
        <v>6519</v>
      </c>
      <c r="B1724" t="s">
        <v>6520</v>
      </c>
      <c r="C1724" s="2" t="s">
        <v>6521</v>
      </c>
      <c r="D1724" s="2" t="s">
        <v>6522</v>
      </c>
      <c r="E1724">
        <v>0</v>
      </c>
      <c r="F1724">
        <v>0</v>
      </c>
      <c r="G1724">
        <v>0</v>
      </c>
      <c r="H1724">
        <v>1</v>
      </c>
      <c r="I1724">
        <v>0</v>
      </c>
      <c r="J1724">
        <v>0</v>
      </c>
      <c r="K1724">
        <v>0</v>
      </c>
      <c r="L1724">
        <v>0</v>
      </c>
      <c r="M1724">
        <v>0</v>
      </c>
      <c r="N1724">
        <v>0</v>
      </c>
      <c r="O1724">
        <v>0</v>
      </c>
      <c r="P1724">
        <v>0</v>
      </c>
    </row>
    <row r="1725" spans="1:16" ht="116">
      <c r="A1725" t="s">
        <v>6523</v>
      </c>
      <c r="B1725" t="s">
        <v>6524</v>
      </c>
      <c r="C1725" s="2" t="s">
        <v>6525</v>
      </c>
      <c r="D1725" s="2" t="s">
        <v>6526</v>
      </c>
      <c r="E1725">
        <v>0</v>
      </c>
      <c r="F1725">
        <v>0</v>
      </c>
      <c r="G1725">
        <v>0</v>
      </c>
      <c r="H1725">
        <v>1</v>
      </c>
      <c r="I1725">
        <v>1</v>
      </c>
      <c r="J1725">
        <v>1</v>
      </c>
      <c r="K1725">
        <v>0</v>
      </c>
      <c r="L1725">
        <v>0</v>
      </c>
      <c r="M1725">
        <v>0</v>
      </c>
      <c r="N1725">
        <v>0</v>
      </c>
      <c r="O1725">
        <v>0</v>
      </c>
      <c r="P1725">
        <v>0</v>
      </c>
    </row>
    <row r="1726" spans="1:16" ht="58">
      <c r="A1726" t="s">
        <v>6527</v>
      </c>
      <c r="B1726" t="s">
        <v>6528</v>
      </c>
      <c r="C1726" s="2" t="s">
        <v>6529</v>
      </c>
      <c r="D1726" s="2" t="s">
        <v>6530</v>
      </c>
      <c r="E1726">
        <v>0</v>
      </c>
      <c r="F1726">
        <v>0</v>
      </c>
      <c r="G1726">
        <v>0</v>
      </c>
      <c r="H1726">
        <v>1</v>
      </c>
      <c r="I1726">
        <v>1</v>
      </c>
      <c r="J1726">
        <v>1</v>
      </c>
      <c r="K1726">
        <v>0</v>
      </c>
      <c r="L1726">
        <v>0</v>
      </c>
      <c r="M1726">
        <v>0</v>
      </c>
      <c r="N1726">
        <v>0</v>
      </c>
      <c r="O1726">
        <v>0</v>
      </c>
      <c r="P1726">
        <v>0</v>
      </c>
    </row>
    <row r="1727" spans="1:16" ht="72.5">
      <c r="A1727" t="s">
        <v>6531</v>
      </c>
      <c r="B1727" t="s">
        <v>6532</v>
      </c>
      <c r="C1727" s="2" t="s">
        <v>6533</v>
      </c>
      <c r="D1727" s="2" t="s">
        <v>6534</v>
      </c>
      <c r="E1727">
        <v>0</v>
      </c>
      <c r="F1727">
        <v>1</v>
      </c>
      <c r="G1727">
        <v>0</v>
      </c>
      <c r="H1727">
        <v>0</v>
      </c>
      <c r="I1727">
        <v>0</v>
      </c>
      <c r="J1727">
        <v>1</v>
      </c>
      <c r="K1727">
        <v>0</v>
      </c>
      <c r="L1727">
        <v>0</v>
      </c>
      <c r="M1727">
        <v>0</v>
      </c>
      <c r="N1727">
        <v>0</v>
      </c>
      <c r="O1727">
        <v>0</v>
      </c>
      <c r="P1727">
        <v>0</v>
      </c>
    </row>
    <row r="1728" spans="1:16" ht="29">
      <c r="A1728" t="s">
        <v>6535</v>
      </c>
      <c r="B1728" t="s">
        <v>6536</v>
      </c>
      <c r="C1728" s="2" t="s">
        <v>6537</v>
      </c>
      <c r="D1728" s="2" t="s">
        <v>6538</v>
      </c>
      <c r="E1728">
        <v>1</v>
      </c>
      <c r="F1728">
        <v>1</v>
      </c>
      <c r="G1728">
        <v>0</v>
      </c>
      <c r="H1728">
        <v>0</v>
      </c>
      <c r="I1728">
        <v>0</v>
      </c>
      <c r="J1728">
        <v>0</v>
      </c>
      <c r="K1728">
        <v>0</v>
      </c>
      <c r="L1728">
        <v>1</v>
      </c>
      <c r="M1728">
        <v>0</v>
      </c>
      <c r="N1728">
        <v>1</v>
      </c>
      <c r="O1728">
        <v>0</v>
      </c>
      <c r="P1728">
        <v>0</v>
      </c>
    </row>
    <row r="1729" spans="1:16">
      <c r="A1729" t="s">
        <v>6539</v>
      </c>
      <c r="B1729" t="s">
        <v>6540</v>
      </c>
      <c r="C1729" s="2" t="s">
        <v>6541</v>
      </c>
      <c r="D1729" s="2" t="s">
        <v>6542</v>
      </c>
      <c r="E1729">
        <v>0</v>
      </c>
      <c r="F1729">
        <v>0</v>
      </c>
      <c r="G1729">
        <v>0</v>
      </c>
      <c r="H1729">
        <v>0</v>
      </c>
      <c r="I1729">
        <v>1</v>
      </c>
      <c r="J1729">
        <v>0</v>
      </c>
      <c r="K1729">
        <v>0</v>
      </c>
      <c r="L1729">
        <v>0</v>
      </c>
      <c r="M1729">
        <v>0</v>
      </c>
      <c r="N1729">
        <v>0</v>
      </c>
      <c r="O1729">
        <v>1</v>
      </c>
      <c r="P1729">
        <v>0</v>
      </c>
    </row>
    <row r="1730" spans="1:16" ht="72.5">
      <c r="A1730" t="s">
        <v>6543</v>
      </c>
      <c r="B1730" t="s">
        <v>6544</v>
      </c>
      <c r="C1730" s="2" t="s">
        <v>6545</v>
      </c>
      <c r="D1730" s="2" t="s">
        <v>6546</v>
      </c>
      <c r="E1730">
        <v>0</v>
      </c>
      <c r="F1730">
        <v>1</v>
      </c>
      <c r="G1730">
        <v>0</v>
      </c>
      <c r="H1730">
        <v>0</v>
      </c>
      <c r="I1730">
        <v>0</v>
      </c>
      <c r="J1730">
        <v>1</v>
      </c>
      <c r="K1730">
        <v>1</v>
      </c>
      <c r="L1730">
        <v>0</v>
      </c>
      <c r="M1730">
        <v>0</v>
      </c>
      <c r="N1730">
        <v>0</v>
      </c>
      <c r="O1730">
        <v>1</v>
      </c>
      <c r="P1730">
        <v>0</v>
      </c>
    </row>
    <row r="1731" spans="1:16">
      <c r="A1731" t="s">
        <v>6547</v>
      </c>
      <c r="B1731" t="s">
        <v>6548</v>
      </c>
      <c r="C1731" s="2" t="s">
        <v>6549</v>
      </c>
      <c r="D1731" s="2" t="s">
        <v>6550</v>
      </c>
      <c r="E1731">
        <v>0</v>
      </c>
      <c r="F1731">
        <v>0</v>
      </c>
      <c r="G1731">
        <v>0</v>
      </c>
      <c r="H1731">
        <v>0</v>
      </c>
      <c r="I1731">
        <v>1</v>
      </c>
      <c r="J1731">
        <v>1</v>
      </c>
      <c r="K1731">
        <v>0</v>
      </c>
      <c r="L1731">
        <v>0</v>
      </c>
      <c r="M1731">
        <v>0</v>
      </c>
      <c r="N1731">
        <v>0</v>
      </c>
      <c r="O1731">
        <v>0</v>
      </c>
      <c r="P1731">
        <v>0</v>
      </c>
    </row>
    <row r="1732" spans="1:16" ht="116">
      <c r="A1732" t="s">
        <v>6551</v>
      </c>
      <c r="B1732" t="s">
        <v>6552</v>
      </c>
      <c r="C1732" s="2" t="s">
        <v>6553</v>
      </c>
      <c r="D1732" s="2" t="s">
        <v>6554</v>
      </c>
      <c r="E1732">
        <v>0</v>
      </c>
      <c r="F1732">
        <v>0</v>
      </c>
      <c r="G1732">
        <v>0</v>
      </c>
      <c r="H1732">
        <v>1</v>
      </c>
      <c r="I1732">
        <v>1</v>
      </c>
      <c r="J1732">
        <v>1</v>
      </c>
      <c r="K1732">
        <v>0</v>
      </c>
      <c r="L1732">
        <v>0</v>
      </c>
      <c r="M1732">
        <v>1</v>
      </c>
      <c r="N1732">
        <v>0</v>
      </c>
      <c r="O1732">
        <v>0</v>
      </c>
      <c r="P1732">
        <v>0</v>
      </c>
    </row>
    <row r="1733" spans="1:16" ht="29">
      <c r="A1733" t="s">
        <v>6555</v>
      </c>
      <c r="B1733" t="s">
        <v>6556</v>
      </c>
      <c r="C1733" s="2" t="s">
        <v>6557</v>
      </c>
      <c r="D1733" s="2" t="s">
        <v>6558</v>
      </c>
      <c r="E1733">
        <v>1</v>
      </c>
      <c r="F1733">
        <v>1</v>
      </c>
      <c r="G1733">
        <v>0</v>
      </c>
      <c r="H1733">
        <v>0</v>
      </c>
      <c r="I1733">
        <v>0</v>
      </c>
      <c r="J1733">
        <v>0</v>
      </c>
      <c r="K1733">
        <v>0</v>
      </c>
      <c r="L1733">
        <v>0</v>
      </c>
      <c r="M1733">
        <v>0</v>
      </c>
      <c r="N1733">
        <v>0</v>
      </c>
      <c r="O1733">
        <v>0</v>
      </c>
      <c r="P1733">
        <v>0</v>
      </c>
    </row>
    <row r="1734" spans="1:16" ht="29">
      <c r="A1734" t="s">
        <v>6559</v>
      </c>
      <c r="B1734" t="s">
        <v>6560</v>
      </c>
      <c r="C1734" s="2" t="s">
        <v>6561</v>
      </c>
      <c r="D1734" s="2" t="s">
        <v>6562</v>
      </c>
      <c r="E1734">
        <v>0</v>
      </c>
      <c r="F1734">
        <v>1</v>
      </c>
      <c r="G1734">
        <v>0</v>
      </c>
      <c r="H1734">
        <v>0</v>
      </c>
      <c r="I1734">
        <v>0</v>
      </c>
      <c r="J1734">
        <v>0</v>
      </c>
      <c r="K1734">
        <v>1</v>
      </c>
      <c r="L1734">
        <v>0</v>
      </c>
      <c r="M1734">
        <v>0</v>
      </c>
      <c r="N1734">
        <v>0</v>
      </c>
      <c r="O1734">
        <v>0</v>
      </c>
      <c r="P1734">
        <v>0</v>
      </c>
    </row>
    <row r="1735" spans="1:16" ht="29">
      <c r="A1735" t="s">
        <v>6563</v>
      </c>
      <c r="B1735" t="s">
        <v>6564</v>
      </c>
      <c r="C1735" s="2" t="s">
        <v>6565</v>
      </c>
      <c r="D1735" s="2" t="s">
        <v>6566</v>
      </c>
      <c r="E1735">
        <v>0</v>
      </c>
      <c r="F1735">
        <v>0</v>
      </c>
      <c r="G1735">
        <v>0</v>
      </c>
      <c r="H1735">
        <v>0</v>
      </c>
      <c r="I1735">
        <v>0</v>
      </c>
      <c r="J1735">
        <v>0</v>
      </c>
      <c r="K1735">
        <v>0</v>
      </c>
      <c r="L1735">
        <v>0</v>
      </c>
      <c r="M1735">
        <v>0</v>
      </c>
      <c r="N1735">
        <v>1</v>
      </c>
      <c r="O1735">
        <v>1</v>
      </c>
      <c r="P1735">
        <v>0</v>
      </c>
    </row>
    <row r="1736" spans="1:16" ht="58">
      <c r="A1736" t="s">
        <v>6567</v>
      </c>
      <c r="B1736" t="s">
        <v>6568</v>
      </c>
      <c r="C1736" s="2" t="s">
        <v>6569</v>
      </c>
      <c r="D1736" s="2" t="s">
        <v>6570</v>
      </c>
      <c r="E1736">
        <v>0</v>
      </c>
      <c r="F1736">
        <v>0</v>
      </c>
      <c r="G1736">
        <v>0</v>
      </c>
      <c r="H1736">
        <v>0</v>
      </c>
      <c r="I1736">
        <v>0</v>
      </c>
      <c r="J1736">
        <v>1</v>
      </c>
      <c r="K1736">
        <v>0</v>
      </c>
      <c r="L1736">
        <v>0</v>
      </c>
      <c r="M1736">
        <v>0</v>
      </c>
      <c r="N1736">
        <v>0</v>
      </c>
      <c r="O1736">
        <v>0</v>
      </c>
      <c r="P1736">
        <v>0</v>
      </c>
    </row>
    <row r="1737" spans="1:16" ht="43.5">
      <c r="A1737" t="s">
        <v>6571</v>
      </c>
      <c r="B1737" t="s">
        <v>6572</v>
      </c>
      <c r="C1737" s="2" t="s">
        <v>6573</v>
      </c>
      <c r="D1737" s="2" t="s">
        <v>6574</v>
      </c>
      <c r="E1737">
        <v>0</v>
      </c>
      <c r="F1737">
        <v>0</v>
      </c>
      <c r="G1737">
        <v>0</v>
      </c>
      <c r="H1737">
        <v>0</v>
      </c>
      <c r="I1737">
        <v>1</v>
      </c>
      <c r="J1737">
        <v>1</v>
      </c>
      <c r="K1737">
        <v>0</v>
      </c>
      <c r="L1737">
        <v>0</v>
      </c>
      <c r="M1737">
        <v>0</v>
      </c>
      <c r="N1737">
        <v>1</v>
      </c>
      <c r="O1737">
        <v>0</v>
      </c>
      <c r="P1737">
        <v>0</v>
      </c>
    </row>
    <row r="1738" spans="1:16">
      <c r="A1738" t="s">
        <v>6575</v>
      </c>
      <c r="B1738" t="s">
        <v>6576</v>
      </c>
      <c r="C1738" s="2" t="s">
        <v>6577</v>
      </c>
      <c r="D1738" s="2" t="s">
        <v>6578</v>
      </c>
      <c r="E1738">
        <v>0</v>
      </c>
      <c r="F1738">
        <v>0</v>
      </c>
      <c r="G1738">
        <v>1</v>
      </c>
      <c r="H1738">
        <v>1</v>
      </c>
      <c r="I1738">
        <v>0</v>
      </c>
      <c r="J1738">
        <v>0</v>
      </c>
      <c r="K1738">
        <v>0</v>
      </c>
      <c r="L1738">
        <v>0</v>
      </c>
      <c r="M1738">
        <v>0</v>
      </c>
      <c r="N1738">
        <v>0</v>
      </c>
      <c r="O1738">
        <v>0</v>
      </c>
      <c r="P1738">
        <v>0</v>
      </c>
    </row>
    <row r="1739" spans="1:16" ht="130.5">
      <c r="A1739" t="s">
        <v>6579</v>
      </c>
      <c r="B1739" t="s">
        <v>6580</v>
      </c>
      <c r="C1739" s="2" t="s">
        <v>6581</v>
      </c>
      <c r="D1739" s="2" t="s">
        <v>6582</v>
      </c>
      <c r="E1739">
        <v>0</v>
      </c>
      <c r="F1739">
        <v>0</v>
      </c>
      <c r="G1739">
        <v>0</v>
      </c>
      <c r="H1739">
        <v>0</v>
      </c>
      <c r="I1739">
        <v>0</v>
      </c>
      <c r="J1739">
        <v>0</v>
      </c>
      <c r="K1739">
        <v>0</v>
      </c>
      <c r="L1739">
        <v>0</v>
      </c>
      <c r="M1739">
        <v>0</v>
      </c>
      <c r="N1739">
        <v>0</v>
      </c>
      <c r="O1739">
        <v>0</v>
      </c>
      <c r="P1739">
        <v>1</v>
      </c>
    </row>
    <row r="1740" spans="1:16" ht="29">
      <c r="A1740" t="s">
        <v>6583</v>
      </c>
      <c r="B1740" t="s">
        <v>6584</v>
      </c>
      <c r="C1740" s="2" t="s">
        <v>6585</v>
      </c>
      <c r="D1740" s="2" t="s">
        <v>6586</v>
      </c>
      <c r="E1740">
        <v>0</v>
      </c>
      <c r="F1740">
        <v>0</v>
      </c>
      <c r="G1740">
        <v>0</v>
      </c>
      <c r="H1740">
        <v>0</v>
      </c>
      <c r="I1740">
        <v>0</v>
      </c>
      <c r="J1740">
        <v>0</v>
      </c>
      <c r="K1740">
        <v>0</v>
      </c>
      <c r="L1740">
        <v>0</v>
      </c>
      <c r="M1740">
        <v>0</v>
      </c>
      <c r="N1740">
        <v>0</v>
      </c>
      <c r="O1740">
        <v>0</v>
      </c>
      <c r="P1740">
        <v>1</v>
      </c>
    </row>
    <row r="1741" spans="1:16" ht="29">
      <c r="A1741" t="s">
        <v>6587</v>
      </c>
      <c r="B1741" t="s">
        <v>6588</v>
      </c>
      <c r="C1741" s="2" t="s">
        <v>6589</v>
      </c>
      <c r="D1741" s="2" t="s">
        <v>6590</v>
      </c>
      <c r="E1741">
        <v>0</v>
      </c>
      <c r="F1741">
        <v>0</v>
      </c>
      <c r="G1741">
        <v>0</v>
      </c>
      <c r="H1741">
        <v>0</v>
      </c>
      <c r="I1741">
        <v>1</v>
      </c>
      <c r="J1741">
        <v>1</v>
      </c>
      <c r="K1741">
        <v>0</v>
      </c>
      <c r="L1741">
        <v>0</v>
      </c>
      <c r="M1741">
        <v>0</v>
      </c>
      <c r="N1741">
        <v>0</v>
      </c>
      <c r="O1741">
        <v>0</v>
      </c>
      <c r="P1741">
        <v>0</v>
      </c>
    </row>
    <row r="1742" spans="1:16" ht="29">
      <c r="A1742" t="s">
        <v>6591</v>
      </c>
      <c r="B1742" t="s">
        <v>6592</v>
      </c>
      <c r="C1742" s="2" t="s">
        <v>6593</v>
      </c>
      <c r="D1742" s="2" t="s">
        <v>6594</v>
      </c>
      <c r="E1742">
        <v>0</v>
      </c>
      <c r="F1742">
        <v>0</v>
      </c>
      <c r="G1742">
        <v>0</v>
      </c>
      <c r="H1742">
        <v>0</v>
      </c>
      <c r="I1742">
        <v>0</v>
      </c>
      <c r="J1742">
        <v>1</v>
      </c>
      <c r="K1742">
        <v>0</v>
      </c>
      <c r="L1742">
        <v>0</v>
      </c>
      <c r="M1742">
        <v>0</v>
      </c>
      <c r="N1742">
        <v>0</v>
      </c>
      <c r="O1742">
        <v>1</v>
      </c>
      <c r="P1742">
        <v>0</v>
      </c>
    </row>
    <row r="1743" spans="1:16" ht="43.5">
      <c r="A1743" t="s">
        <v>6595</v>
      </c>
      <c r="B1743" t="s">
        <v>6596</v>
      </c>
      <c r="C1743" s="2" t="s">
        <v>6597</v>
      </c>
      <c r="D1743" s="2" t="s">
        <v>6598</v>
      </c>
      <c r="E1743">
        <v>0</v>
      </c>
      <c r="F1743">
        <v>0</v>
      </c>
      <c r="G1743">
        <v>0</v>
      </c>
      <c r="H1743">
        <v>0</v>
      </c>
      <c r="I1743">
        <v>0</v>
      </c>
      <c r="J1743">
        <v>0</v>
      </c>
      <c r="K1743">
        <v>0</v>
      </c>
      <c r="L1743">
        <v>0</v>
      </c>
      <c r="M1743">
        <v>0</v>
      </c>
      <c r="N1743">
        <v>0</v>
      </c>
      <c r="O1743">
        <v>0</v>
      </c>
      <c r="P1743">
        <v>1</v>
      </c>
    </row>
    <row r="1744" spans="1:16" ht="58">
      <c r="A1744" t="s">
        <v>6599</v>
      </c>
      <c r="B1744" t="s">
        <v>6600</v>
      </c>
      <c r="C1744" s="2" t="s">
        <v>6601</v>
      </c>
      <c r="D1744" s="2" t="s">
        <v>6602</v>
      </c>
      <c r="E1744">
        <v>1</v>
      </c>
      <c r="F1744">
        <v>1</v>
      </c>
      <c r="G1744">
        <v>0</v>
      </c>
      <c r="H1744">
        <v>0</v>
      </c>
      <c r="I1744">
        <v>0</v>
      </c>
      <c r="J1744">
        <v>1</v>
      </c>
      <c r="K1744">
        <v>0</v>
      </c>
      <c r="L1744">
        <v>0</v>
      </c>
      <c r="M1744">
        <v>0</v>
      </c>
      <c r="N1744">
        <v>0</v>
      </c>
      <c r="O1744">
        <v>0</v>
      </c>
      <c r="P1744">
        <v>0</v>
      </c>
    </row>
    <row r="1745" spans="1:16" ht="29">
      <c r="A1745" t="s">
        <v>6603</v>
      </c>
      <c r="B1745" t="s">
        <v>6604</v>
      </c>
      <c r="C1745" s="2" t="s">
        <v>6605</v>
      </c>
      <c r="D1745" s="2" t="s">
        <v>6606</v>
      </c>
      <c r="E1745">
        <v>1</v>
      </c>
      <c r="F1745">
        <v>1</v>
      </c>
      <c r="G1745">
        <v>1</v>
      </c>
      <c r="H1745">
        <v>0</v>
      </c>
      <c r="I1745">
        <v>0</v>
      </c>
      <c r="J1745">
        <v>0</v>
      </c>
      <c r="K1745">
        <v>0</v>
      </c>
      <c r="L1745">
        <v>0</v>
      </c>
      <c r="M1745">
        <v>0</v>
      </c>
      <c r="N1745">
        <v>0</v>
      </c>
      <c r="O1745">
        <v>0</v>
      </c>
      <c r="P1745">
        <v>0</v>
      </c>
    </row>
    <row r="1746" spans="1:16" ht="43.5">
      <c r="A1746" t="s">
        <v>6607</v>
      </c>
      <c r="B1746" t="s">
        <v>6608</v>
      </c>
      <c r="C1746" s="2" t="s">
        <v>6609</v>
      </c>
      <c r="D1746" s="2" t="s">
        <v>6610</v>
      </c>
      <c r="E1746">
        <v>0</v>
      </c>
      <c r="F1746">
        <v>0</v>
      </c>
      <c r="G1746">
        <v>0</v>
      </c>
      <c r="H1746">
        <v>1</v>
      </c>
      <c r="I1746">
        <v>0</v>
      </c>
      <c r="J1746">
        <v>0</v>
      </c>
      <c r="K1746">
        <v>0</v>
      </c>
      <c r="L1746">
        <v>0</v>
      </c>
      <c r="M1746">
        <v>0</v>
      </c>
      <c r="N1746">
        <v>0</v>
      </c>
      <c r="O1746">
        <v>1</v>
      </c>
      <c r="P1746">
        <v>0</v>
      </c>
    </row>
    <row r="1747" spans="1:16">
      <c r="A1747" t="s">
        <v>6611</v>
      </c>
      <c r="B1747" t="s">
        <v>6612</v>
      </c>
      <c r="C1747" s="2" t="s">
        <v>6613</v>
      </c>
      <c r="D1747" s="2" t="s">
        <v>6614</v>
      </c>
      <c r="E1747">
        <v>0</v>
      </c>
      <c r="F1747">
        <v>0</v>
      </c>
      <c r="G1747">
        <v>0</v>
      </c>
      <c r="H1747">
        <v>0</v>
      </c>
      <c r="I1747">
        <v>1</v>
      </c>
      <c r="J1747">
        <v>0</v>
      </c>
      <c r="K1747">
        <v>0</v>
      </c>
      <c r="L1747">
        <v>0</v>
      </c>
      <c r="M1747">
        <v>0</v>
      </c>
      <c r="N1747">
        <v>0</v>
      </c>
      <c r="O1747">
        <v>1</v>
      </c>
      <c r="P1747">
        <v>0</v>
      </c>
    </row>
    <row r="1748" spans="1:16" ht="43.5">
      <c r="A1748" t="s">
        <v>6615</v>
      </c>
      <c r="B1748" t="s">
        <v>6616</v>
      </c>
      <c r="C1748" s="2" t="s">
        <v>6617</v>
      </c>
      <c r="D1748" s="2" t="s">
        <v>6618</v>
      </c>
      <c r="E1748">
        <v>0</v>
      </c>
      <c r="F1748">
        <v>0</v>
      </c>
      <c r="G1748">
        <v>0</v>
      </c>
      <c r="H1748">
        <v>0</v>
      </c>
      <c r="I1748">
        <v>1</v>
      </c>
      <c r="J1748">
        <v>0</v>
      </c>
      <c r="K1748">
        <v>0</v>
      </c>
      <c r="L1748">
        <v>0</v>
      </c>
      <c r="M1748">
        <v>0</v>
      </c>
      <c r="N1748">
        <v>0</v>
      </c>
      <c r="O1748">
        <v>1</v>
      </c>
      <c r="P1748">
        <v>0</v>
      </c>
    </row>
    <row r="1749" spans="1:16" ht="72.5">
      <c r="A1749" t="s">
        <v>6619</v>
      </c>
      <c r="B1749" t="s">
        <v>6620</v>
      </c>
      <c r="C1749" s="2" t="s">
        <v>6621</v>
      </c>
      <c r="D1749" s="2" t="s">
        <v>6622</v>
      </c>
      <c r="E1749">
        <v>0</v>
      </c>
      <c r="F1749">
        <v>1</v>
      </c>
      <c r="G1749">
        <v>0</v>
      </c>
      <c r="H1749">
        <v>0</v>
      </c>
      <c r="I1749">
        <v>0</v>
      </c>
      <c r="J1749">
        <v>0</v>
      </c>
      <c r="K1749">
        <v>1</v>
      </c>
      <c r="L1749">
        <v>0</v>
      </c>
      <c r="M1749">
        <v>0</v>
      </c>
      <c r="N1749">
        <v>0</v>
      </c>
      <c r="O1749">
        <v>1</v>
      </c>
      <c r="P1749">
        <v>0</v>
      </c>
    </row>
    <row r="1750" spans="1:16" ht="29">
      <c r="A1750" t="s">
        <v>6623</v>
      </c>
      <c r="B1750" t="s">
        <v>6624</v>
      </c>
      <c r="C1750" s="2" t="s">
        <v>6625</v>
      </c>
      <c r="D1750" s="2" t="s">
        <v>6626</v>
      </c>
      <c r="E1750">
        <v>0</v>
      </c>
      <c r="F1750">
        <v>0</v>
      </c>
      <c r="G1750">
        <v>0</v>
      </c>
      <c r="H1750">
        <v>0</v>
      </c>
      <c r="I1750">
        <v>0</v>
      </c>
      <c r="J1750">
        <v>0</v>
      </c>
      <c r="K1750">
        <v>0</v>
      </c>
      <c r="L1750">
        <v>0</v>
      </c>
      <c r="M1750">
        <v>0</v>
      </c>
      <c r="N1750">
        <v>0</v>
      </c>
      <c r="O1750">
        <v>0</v>
      </c>
      <c r="P1750">
        <v>1</v>
      </c>
    </row>
    <row r="1751" spans="1:16" ht="29">
      <c r="A1751" t="s">
        <v>6627</v>
      </c>
      <c r="B1751" t="s">
        <v>6628</v>
      </c>
      <c r="C1751" s="2" t="s">
        <v>6629</v>
      </c>
      <c r="D1751" s="2" t="s">
        <v>6630</v>
      </c>
      <c r="E1751">
        <v>0</v>
      </c>
      <c r="F1751">
        <v>1</v>
      </c>
      <c r="G1751">
        <v>0</v>
      </c>
      <c r="H1751">
        <v>0</v>
      </c>
      <c r="I1751">
        <v>0</v>
      </c>
      <c r="J1751">
        <v>1</v>
      </c>
      <c r="K1751">
        <v>0</v>
      </c>
      <c r="L1751">
        <v>0</v>
      </c>
      <c r="M1751">
        <v>0</v>
      </c>
      <c r="N1751">
        <v>0</v>
      </c>
      <c r="O1751">
        <v>0</v>
      </c>
      <c r="P1751">
        <v>0</v>
      </c>
    </row>
    <row r="1752" spans="1:16">
      <c r="A1752" t="s">
        <v>6631</v>
      </c>
      <c r="B1752" t="s">
        <v>6632</v>
      </c>
      <c r="C1752" s="2" t="s">
        <v>2838</v>
      </c>
      <c r="D1752" s="2" t="s">
        <v>6633</v>
      </c>
      <c r="E1752">
        <v>0</v>
      </c>
      <c r="F1752">
        <v>0</v>
      </c>
      <c r="G1752">
        <v>0</v>
      </c>
      <c r="H1752">
        <v>0</v>
      </c>
      <c r="I1752">
        <v>0</v>
      </c>
      <c r="J1752">
        <v>1</v>
      </c>
      <c r="K1752">
        <v>0</v>
      </c>
      <c r="L1752">
        <v>0</v>
      </c>
      <c r="M1752">
        <v>0</v>
      </c>
      <c r="N1752">
        <v>0</v>
      </c>
      <c r="O1752">
        <v>1</v>
      </c>
      <c r="P1752">
        <v>0</v>
      </c>
    </row>
    <row r="1753" spans="1:16" ht="29">
      <c r="A1753" t="s">
        <v>6634</v>
      </c>
      <c r="B1753" t="s">
        <v>6635</v>
      </c>
      <c r="C1753" s="2" t="s">
        <v>6636</v>
      </c>
      <c r="D1753" s="2" t="s">
        <v>6637</v>
      </c>
      <c r="E1753">
        <v>0</v>
      </c>
      <c r="F1753">
        <v>0</v>
      </c>
      <c r="G1753">
        <v>0</v>
      </c>
      <c r="H1753">
        <v>0</v>
      </c>
      <c r="I1753">
        <v>0</v>
      </c>
      <c r="J1753">
        <v>0</v>
      </c>
      <c r="K1753">
        <v>0</v>
      </c>
      <c r="L1753">
        <v>0</v>
      </c>
      <c r="M1753">
        <v>0</v>
      </c>
      <c r="N1753">
        <v>0</v>
      </c>
      <c r="O1753">
        <v>0</v>
      </c>
      <c r="P1753">
        <v>1</v>
      </c>
    </row>
    <row r="1754" spans="1:16" ht="58">
      <c r="A1754" t="s">
        <v>6638</v>
      </c>
      <c r="B1754" t="s">
        <v>6639</v>
      </c>
      <c r="C1754" s="2" t="s">
        <v>6640</v>
      </c>
      <c r="D1754" s="2" t="s">
        <v>6641</v>
      </c>
      <c r="E1754">
        <v>0</v>
      </c>
      <c r="F1754">
        <v>0</v>
      </c>
      <c r="G1754">
        <v>0</v>
      </c>
      <c r="H1754">
        <v>0</v>
      </c>
      <c r="I1754">
        <v>1</v>
      </c>
      <c r="J1754">
        <v>1</v>
      </c>
      <c r="K1754">
        <v>0</v>
      </c>
      <c r="L1754">
        <v>0</v>
      </c>
      <c r="M1754">
        <v>0</v>
      </c>
      <c r="N1754">
        <v>0</v>
      </c>
      <c r="O1754">
        <v>1</v>
      </c>
      <c r="P1754">
        <v>0</v>
      </c>
    </row>
    <row r="1755" spans="1:16" ht="43.5">
      <c r="A1755" t="s">
        <v>6642</v>
      </c>
      <c r="B1755" t="s">
        <v>6643</v>
      </c>
      <c r="C1755" s="2" t="s">
        <v>6644</v>
      </c>
      <c r="D1755" s="2" t="s">
        <v>6645</v>
      </c>
      <c r="E1755">
        <v>1</v>
      </c>
      <c r="F1755">
        <v>0</v>
      </c>
      <c r="G1755">
        <v>0</v>
      </c>
      <c r="H1755">
        <v>0</v>
      </c>
      <c r="I1755">
        <v>0</v>
      </c>
      <c r="J1755">
        <v>0</v>
      </c>
      <c r="K1755">
        <v>0</v>
      </c>
      <c r="L1755">
        <v>0</v>
      </c>
      <c r="M1755">
        <v>0</v>
      </c>
      <c r="N1755">
        <v>0</v>
      </c>
      <c r="O1755">
        <v>1</v>
      </c>
      <c r="P1755">
        <v>0</v>
      </c>
    </row>
    <row r="1756" spans="1:16" ht="58">
      <c r="A1756" t="s">
        <v>6646</v>
      </c>
      <c r="B1756" t="s">
        <v>6647</v>
      </c>
      <c r="C1756" s="2" t="s">
        <v>6648</v>
      </c>
      <c r="D1756" s="2" t="s">
        <v>6649</v>
      </c>
      <c r="E1756">
        <v>0</v>
      </c>
      <c r="F1756">
        <v>0</v>
      </c>
      <c r="G1756">
        <v>0</v>
      </c>
      <c r="H1756">
        <v>0</v>
      </c>
      <c r="I1756">
        <v>1</v>
      </c>
      <c r="J1756">
        <v>0</v>
      </c>
      <c r="K1756">
        <v>0</v>
      </c>
      <c r="L1756">
        <v>0</v>
      </c>
      <c r="M1756">
        <v>0</v>
      </c>
      <c r="N1756">
        <v>0</v>
      </c>
      <c r="O1756">
        <v>1</v>
      </c>
      <c r="P1756">
        <v>0</v>
      </c>
    </row>
    <row r="1757" spans="1:16" ht="87">
      <c r="A1757" t="s">
        <v>6650</v>
      </c>
      <c r="B1757" t="s">
        <v>6651</v>
      </c>
      <c r="C1757" s="2" t="s">
        <v>6652</v>
      </c>
      <c r="D1757" s="2" t="s">
        <v>6653</v>
      </c>
      <c r="E1757">
        <v>0</v>
      </c>
      <c r="F1757">
        <v>0</v>
      </c>
      <c r="G1757">
        <v>1</v>
      </c>
      <c r="H1757">
        <v>0</v>
      </c>
      <c r="I1757">
        <v>0</v>
      </c>
      <c r="J1757">
        <v>1</v>
      </c>
      <c r="K1757">
        <v>0</v>
      </c>
      <c r="L1757">
        <v>0</v>
      </c>
      <c r="M1757">
        <v>0</v>
      </c>
      <c r="N1757">
        <v>0</v>
      </c>
      <c r="O1757">
        <v>1</v>
      </c>
      <c r="P1757">
        <v>0</v>
      </c>
    </row>
    <row r="1758" spans="1:16" ht="101.5">
      <c r="A1758" t="s">
        <v>6654</v>
      </c>
      <c r="B1758" t="s">
        <v>6655</v>
      </c>
      <c r="C1758" s="2" t="s">
        <v>6656</v>
      </c>
      <c r="D1758" s="2" t="s">
        <v>6657</v>
      </c>
      <c r="E1758">
        <v>0</v>
      </c>
      <c r="F1758">
        <v>0</v>
      </c>
      <c r="G1758">
        <v>0</v>
      </c>
      <c r="H1758">
        <v>1</v>
      </c>
      <c r="I1758">
        <v>1</v>
      </c>
      <c r="J1758">
        <v>1</v>
      </c>
      <c r="K1758">
        <v>0</v>
      </c>
      <c r="L1758">
        <v>1</v>
      </c>
      <c r="M1758">
        <v>0</v>
      </c>
      <c r="N1758">
        <v>0</v>
      </c>
      <c r="O1758">
        <v>0</v>
      </c>
      <c r="P1758">
        <v>0</v>
      </c>
    </row>
    <row r="1759" spans="1:16">
      <c r="A1759" t="s">
        <v>6658</v>
      </c>
      <c r="B1759" t="s">
        <v>6659</v>
      </c>
      <c r="C1759" s="2" t="s">
        <v>6660</v>
      </c>
      <c r="D1759" s="2" t="s">
        <v>6661</v>
      </c>
      <c r="E1759">
        <v>0</v>
      </c>
      <c r="F1759">
        <v>0</v>
      </c>
      <c r="G1759">
        <v>0</v>
      </c>
      <c r="H1759">
        <v>0</v>
      </c>
      <c r="I1759">
        <v>0</v>
      </c>
      <c r="J1759">
        <v>0</v>
      </c>
      <c r="K1759">
        <v>0</v>
      </c>
      <c r="L1759">
        <v>0</v>
      </c>
      <c r="M1759">
        <v>0</v>
      </c>
      <c r="N1759">
        <v>0</v>
      </c>
      <c r="O1759">
        <v>0</v>
      </c>
      <c r="P1759">
        <v>1</v>
      </c>
    </row>
    <row r="1760" spans="1:16">
      <c r="A1760" t="s">
        <v>6662</v>
      </c>
      <c r="B1760" t="s">
        <v>6663</v>
      </c>
      <c r="C1760" s="2" t="s">
        <v>6664</v>
      </c>
      <c r="D1760" s="2" t="s">
        <v>6508</v>
      </c>
      <c r="E1760">
        <v>0</v>
      </c>
      <c r="F1760">
        <v>1</v>
      </c>
      <c r="G1760">
        <v>0</v>
      </c>
      <c r="H1760">
        <v>0</v>
      </c>
      <c r="I1760">
        <v>0</v>
      </c>
      <c r="J1760">
        <v>0</v>
      </c>
      <c r="K1760">
        <v>0</v>
      </c>
      <c r="L1760">
        <v>0</v>
      </c>
      <c r="M1760">
        <v>0</v>
      </c>
      <c r="N1760">
        <v>0</v>
      </c>
      <c r="O1760">
        <v>1</v>
      </c>
      <c r="P1760">
        <v>0</v>
      </c>
    </row>
    <row r="1761" spans="1:16" ht="58">
      <c r="A1761" t="s">
        <v>6665</v>
      </c>
      <c r="B1761" t="s">
        <v>6666</v>
      </c>
      <c r="C1761" s="2" t="s">
        <v>6667</v>
      </c>
      <c r="D1761" s="2" t="s">
        <v>6668</v>
      </c>
      <c r="E1761">
        <v>1</v>
      </c>
      <c r="F1761">
        <v>1</v>
      </c>
      <c r="G1761">
        <v>0</v>
      </c>
      <c r="H1761">
        <v>0</v>
      </c>
      <c r="I1761">
        <v>0</v>
      </c>
      <c r="J1761">
        <v>0</v>
      </c>
      <c r="K1761">
        <v>0</v>
      </c>
      <c r="L1761">
        <v>0</v>
      </c>
      <c r="M1761">
        <v>0</v>
      </c>
      <c r="N1761">
        <v>0</v>
      </c>
      <c r="O1761">
        <v>1</v>
      </c>
      <c r="P1761">
        <v>0</v>
      </c>
    </row>
    <row r="1762" spans="1:16" ht="58">
      <c r="A1762" t="s">
        <v>6669</v>
      </c>
      <c r="B1762" t="s">
        <v>6670</v>
      </c>
      <c r="C1762" s="2" t="s">
        <v>6671</v>
      </c>
      <c r="D1762" s="2" t="s">
        <v>6672</v>
      </c>
      <c r="E1762">
        <v>0</v>
      </c>
      <c r="F1762">
        <v>0</v>
      </c>
      <c r="G1762">
        <v>0</v>
      </c>
      <c r="H1762">
        <v>1</v>
      </c>
      <c r="I1762">
        <v>1</v>
      </c>
      <c r="J1762">
        <v>0</v>
      </c>
      <c r="K1762">
        <v>0</v>
      </c>
      <c r="L1762">
        <v>0</v>
      </c>
      <c r="M1762">
        <v>0</v>
      </c>
      <c r="N1762">
        <v>0</v>
      </c>
      <c r="O1762">
        <v>0</v>
      </c>
      <c r="P1762">
        <v>0</v>
      </c>
    </row>
    <row r="1763" spans="1:16" ht="72.5">
      <c r="A1763" t="s">
        <v>6673</v>
      </c>
      <c r="B1763" t="s">
        <v>6674</v>
      </c>
      <c r="C1763" s="2" t="s">
        <v>6675</v>
      </c>
      <c r="D1763" s="2" t="s">
        <v>6676</v>
      </c>
      <c r="E1763">
        <v>0</v>
      </c>
      <c r="F1763">
        <v>1</v>
      </c>
      <c r="G1763">
        <v>0</v>
      </c>
      <c r="H1763">
        <v>0</v>
      </c>
      <c r="I1763">
        <v>0</v>
      </c>
      <c r="J1763">
        <v>1</v>
      </c>
      <c r="K1763">
        <v>1</v>
      </c>
      <c r="L1763">
        <v>0</v>
      </c>
      <c r="M1763">
        <v>0</v>
      </c>
      <c r="N1763">
        <v>0</v>
      </c>
      <c r="O1763">
        <v>1</v>
      </c>
      <c r="P1763">
        <v>0</v>
      </c>
    </row>
    <row r="1764" spans="1:16" ht="101.5">
      <c r="A1764" t="s">
        <v>6677</v>
      </c>
      <c r="B1764" t="s">
        <v>6678</v>
      </c>
      <c r="C1764" s="2" t="s">
        <v>6679</v>
      </c>
      <c r="D1764" s="2" t="s">
        <v>6680</v>
      </c>
      <c r="E1764">
        <v>0</v>
      </c>
      <c r="F1764">
        <v>1</v>
      </c>
      <c r="G1764">
        <v>0</v>
      </c>
      <c r="H1764">
        <v>0</v>
      </c>
      <c r="I1764">
        <v>1</v>
      </c>
      <c r="J1764">
        <v>1</v>
      </c>
      <c r="K1764">
        <v>0</v>
      </c>
      <c r="L1764">
        <v>0</v>
      </c>
      <c r="M1764">
        <v>0</v>
      </c>
      <c r="N1764">
        <v>0</v>
      </c>
      <c r="O1764">
        <v>1</v>
      </c>
      <c r="P1764">
        <v>0</v>
      </c>
    </row>
    <row r="1765" spans="1:16" ht="130.5">
      <c r="A1765" t="s">
        <v>6681</v>
      </c>
      <c r="B1765" t="s">
        <v>6682</v>
      </c>
      <c r="C1765" s="2" t="s">
        <v>6683</v>
      </c>
      <c r="D1765" s="2" t="s">
        <v>6684</v>
      </c>
      <c r="E1765">
        <v>0</v>
      </c>
      <c r="F1765">
        <v>0</v>
      </c>
      <c r="G1765">
        <v>0</v>
      </c>
      <c r="H1765">
        <v>0</v>
      </c>
      <c r="I1765">
        <v>1</v>
      </c>
      <c r="J1765">
        <v>1</v>
      </c>
      <c r="K1765">
        <v>1</v>
      </c>
      <c r="L1765">
        <v>0</v>
      </c>
      <c r="M1765">
        <v>0</v>
      </c>
      <c r="N1765">
        <v>0</v>
      </c>
      <c r="O1765">
        <v>1</v>
      </c>
      <c r="P1765">
        <v>0</v>
      </c>
    </row>
    <row r="1766" spans="1:16">
      <c r="A1766" t="s">
        <v>6685</v>
      </c>
      <c r="B1766" t="s">
        <v>6686</v>
      </c>
      <c r="C1766" s="2" t="s">
        <v>6687</v>
      </c>
      <c r="D1766" s="2" t="s">
        <v>6688</v>
      </c>
      <c r="E1766">
        <v>0</v>
      </c>
      <c r="F1766">
        <v>0</v>
      </c>
      <c r="G1766">
        <v>0</v>
      </c>
      <c r="H1766">
        <v>0</v>
      </c>
      <c r="I1766">
        <v>0</v>
      </c>
      <c r="J1766">
        <v>0</v>
      </c>
      <c r="K1766">
        <v>0</v>
      </c>
      <c r="L1766">
        <v>0</v>
      </c>
      <c r="M1766">
        <v>0</v>
      </c>
      <c r="N1766">
        <v>0</v>
      </c>
      <c r="O1766">
        <v>0</v>
      </c>
      <c r="P1766">
        <v>1</v>
      </c>
    </row>
    <row r="1767" spans="1:16">
      <c r="A1767" t="s">
        <v>6689</v>
      </c>
      <c r="B1767" t="s">
        <v>6690</v>
      </c>
      <c r="C1767" s="2" t="s">
        <v>6691</v>
      </c>
      <c r="D1767" s="2" t="s">
        <v>504</v>
      </c>
      <c r="E1767">
        <v>0</v>
      </c>
      <c r="F1767">
        <v>0</v>
      </c>
      <c r="G1767">
        <v>0</v>
      </c>
      <c r="H1767">
        <v>0</v>
      </c>
      <c r="I1767">
        <v>0</v>
      </c>
      <c r="J1767">
        <v>0</v>
      </c>
      <c r="K1767">
        <v>0</v>
      </c>
      <c r="L1767">
        <v>0</v>
      </c>
      <c r="M1767">
        <v>0</v>
      </c>
      <c r="N1767">
        <v>1</v>
      </c>
      <c r="O1767">
        <v>0</v>
      </c>
      <c r="P1767">
        <v>0</v>
      </c>
    </row>
    <row r="1768" spans="1:16">
      <c r="A1768" t="s">
        <v>6692</v>
      </c>
      <c r="B1768" t="s">
        <v>6693</v>
      </c>
      <c r="C1768" s="2" t="s">
        <v>1574</v>
      </c>
      <c r="D1768" s="2" t="s">
        <v>1575</v>
      </c>
      <c r="E1768">
        <v>0</v>
      </c>
      <c r="F1768">
        <v>0</v>
      </c>
      <c r="G1768">
        <v>0</v>
      </c>
      <c r="H1768">
        <v>0</v>
      </c>
      <c r="I1768">
        <v>0</v>
      </c>
      <c r="J1768">
        <v>0</v>
      </c>
      <c r="K1768">
        <v>0</v>
      </c>
      <c r="L1768">
        <v>0</v>
      </c>
      <c r="M1768">
        <v>0</v>
      </c>
      <c r="N1768">
        <v>1</v>
      </c>
      <c r="O1768">
        <v>0</v>
      </c>
      <c r="P1768">
        <v>0</v>
      </c>
    </row>
    <row r="1769" spans="1:16" ht="72.5">
      <c r="A1769" t="s">
        <v>6694</v>
      </c>
      <c r="B1769" t="s">
        <v>6695</v>
      </c>
      <c r="C1769" s="2" t="s">
        <v>6696</v>
      </c>
      <c r="D1769" s="2" t="s">
        <v>6697</v>
      </c>
      <c r="E1769">
        <v>1</v>
      </c>
      <c r="F1769">
        <v>1</v>
      </c>
      <c r="G1769">
        <v>0</v>
      </c>
      <c r="H1769">
        <v>1</v>
      </c>
      <c r="I1769">
        <v>0</v>
      </c>
      <c r="J1769">
        <v>1</v>
      </c>
      <c r="K1769">
        <v>0</v>
      </c>
      <c r="L1769">
        <v>0</v>
      </c>
      <c r="M1769">
        <v>0</v>
      </c>
      <c r="N1769">
        <v>0</v>
      </c>
      <c r="O1769">
        <v>0</v>
      </c>
      <c r="P1769">
        <v>0</v>
      </c>
    </row>
    <row r="1770" spans="1:16" ht="29">
      <c r="A1770" t="s">
        <v>6698</v>
      </c>
      <c r="B1770" t="s">
        <v>6699</v>
      </c>
      <c r="C1770" s="2" t="s">
        <v>6700</v>
      </c>
      <c r="D1770" s="2" t="s">
        <v>6701</v>
      </c>
      <c r="E1770">
        <v>1</v>
      </c>
      <c r="F1770">
        <v>0</v>
      </c>
      <c r="G1770">
        <v>0</v>
      </c>
      <c r="H1770">
        <v>0</v>
      </c>
      <c r="I1770">
        <v>0</v>
      </c>
      <c r="J1770">
        <v>0</v>
      </c>
      <c r="K1770">
        <v>0</v>
      </c>
      <c r="L1770">
        <v>1</v>
      </c>
      <c r="M1770">
        <v>0</v>
      </c>
      <c r="N1770">
        <v>0</v>
      </c>
      <c r="O1770">
        <v>1</v>
      </c>
      <c r="P1770">
        <v>0</v>
      </c>
    </row>
    <row r="1771" spans="1:16" ht="29">
      <c r="A1771" t="s">
        <v>6702</v>
      </c>
      <c r="B1771" t="s">
        <v>6703</v>
      </c>
      <c r="C1771" s="2" t="s">
        <v>6704</v>
      </c>
      <c r="D1771" s="2" t="s">
        <v>6705</v>
      </c>
      <c r="E1771">
        <v>0</v>
      </c>
      <c r="F1771">
        <v>1</v>
      </c>
      <c r="G1771">
        <v>0</v>
      </c>
      <c r="H1771">
        <v>0</v>
      </c>
      <c r="I1771">
        <v>0</v>
      </c>
      <c r="J1771">
        <v>1</v>
      </c>
      <c r="K1771">
        <v>0</v>
      </c>
      <c r="L1771">
        <v>0</v>
      </c>
      <c r="M1771">
        <v>0</v>
      </c>
      <c r="N1771">
        <v>0</v>
      </c>
      <c r="O1771">
        <v>0</v>
      </c>
      <c r="P1771">
        <v>0</v>
      </c>
    </row>
    <row r="1772" spans="1:16">
      <c r="A1772" t="s">
        <v>6706</v>
      </c>
      <c r="B1772" t="s">
        <v>6707</v>
      </c>
      <c r="C1772" s="2" t="s">
        <v>6708</v>
      </c>
      <c r="D1772" s="2" t="s">
        <v>6709</v>
      </c>
      <c r="E1772">
        <v>0</v>
      </c>
      <c r="F1772">
        <v>0</v>
      </c>
      <c r="G1772">
        <v>0</v>
      </c>
      <c r="H1772">
        <v>0</v>
      </c>
      <c r="I1772">
        <v>0</v>
      </c>
      <c r="J1772">
        <v>0</v>
      </c>
      <c r="K1772">
        <v>0</v>
      </c>
      <c r="L1772">
        <v>0</v>
      </c>
      <c r="M1772">
        <v>0</v>
      </c>
      <c r="N1772">
        <v>0</v>
      </c>
      <c r="O1772">
        <v>0</v>
      </c>
      <c r="P1772">
        <v>1</v>
      </c>
    </row>
    <row r="1773" spans="1:16" ht="43.5">
      <c r="A1773" t="s">
        <v>6710</v>
      </c>
      <c r="B1773" t="s">
        <v>6711</v>
      </c>
      <c r="C1773" s="2" t="s">
        <v>6712</v>
      </c>
      <c r="D1773" s="2" t="s">
        <v>6713</v>
      </c>
      <c r="E1773">
        <v>1</v>
      </c>
      <c r="F1773">
        <v>1</v>
      </c>
      <c r="G1773">
        <v>0</v>
      </c>
      <c r="H1773">
        <v>0</v>
      </c>
      <c r="I1773">
        <v>1</v>
      </c>
      <c r="J1773">
        <v>1</v>
      </c>
      <c r="K1773">
        <v>1</v>
      </c>
      <c r="L1773">
        <v>0</v>
      </c>
      <c r="M1773">
        <v>0</v>
      </c>
      <c r="N1773">
        <v>0</v>
      </c>
      <c r="O1773">
        <v>0</v>
      </c>
      <c r="P1773">
        <v>0</v>
      </c>
    </row>
    <row r="1774" spans="1:16">
      <c r="A1774" t="s">
        <v>6714</v>
      </c>
      <c r="B1774" t="s">
        <v>6715</v>
      </c>
      <c r="C1774" s="2" t="s">
        <v>924</v>
      </c>
      <c r="D1774" s="2" t="s">
        <v>373</v>
      </c>
      <c r="E1774">
        <v>0</v>
      </c>
      <c r="F1774">
        <v>0</v>
      </c>
      <c r="G1774">
        <v>0</v>
      </c>
      <c r="H1774">
        <v>0</v>
      </c>
      <c r="I1774">
        <v>1</v>
      </c>
      <c r="J1774">
        <v>0</v>
      </c>
      <c r="K1774">
        <v>0</v>
      </c>
      <c r="L1774">
        <v>0</v>
      </c>
      <c r="M1774">
        <v>0</v>
      </c>
      <c r="N1774">
        <v>0</v>
      </c>
      <c r="O1774">
        <v>1</v>
      </c>
      <c r="P1774">
        <v>0</v>
      </c>
    </row>
    <row r="1775" spans="1:16" ht="29">
      <c r="A1775" t="s">
        <v>6716</v>
      </c>
      <c r="B1775" t="s">
        <v>6717</v>
      </c>
      <c r="C1775" s="2" t="s">
        <v>6718</v>
      </c>
      <c r="D1775" s="2" t="s">
        <v>6719</v>
      </c>
      <c r="E1775">
        <v>0</v>
      </c>
      <c r="F1775">
        <v>0</v>
      </c>
      <c r="G1775">
        <v>0</v>
      </c>
      <c r="H1775">
        <v>0</v>
      </c>
      <c r="I1775">
        <v>0</v>
      </c>
      <c r="J1775">
        <v>1</v>
      </c>
      <c r="K1775">
        <v>0</v>
      </c>
      <c r="L1775">
        <v>0</v>
      </c>
      <c r="M1775">
        <v>0</v>
      </c>
      <c r="N1775">
        <v>0</v>
      </c>
      <c r="O1775">
        <v>1</v>
      </c>
      <c r="P1775">
        <v>0</v>
      </c>
    </row>
    <row r="1776" spans="1:16" ht="43.5">
      <c r="A1776" t="s">
        <v>6720</v>
      </c>
      <c r="B1776" t="s">
        <v>6721</v>
      </c>
      <c r="C1776" s="2" t="s">
        <v>6722</v>
      </c>
      <c r="D1776" s="2" t="s">
        <v>6723</v>
      </c>
      <c r="E1776">
        <v>0</v>
      </c>
      <c r="F1776">
        <v>1</v>
      </c>
      <c r="G1776">
        <v>1</v>
      </c>
      <c r="H1776">
        <v>0</v>
      </c>
      <c r="I1776">
        <v>0</v>
      </c>
      <c r="J1776">
        <v>1</v>
      </c>
      <c r="K1776">
        <v>0</v>
      </c>
      <c r="L1776">
        <v>0</v>
      </c>
      <c r="M1776">
        <v>0</v>
      </c>
      <c r="N1776">
        <v>0</v>
      </c>
      <c r="O1776">
        <v>0</v>
      </c>
      <c r="P1776">
        <v>0</v>
      </c>
    </row>
    <row r="1777" spans="1:16" ht="145">
      <c r="A1777" t="s">
        <v>6724</v>
      </c>
      <c r="B1777" t="s">
        <v>6725</v>
      </c>
      <c r="C1777" s="2" t="s">
        <v>6726</v>
      </c>
      <c r="D1777" s="2" t="s">
        <v>6727</v>
      </c>
      <c r="E1777">
        <v>1</v>
      </c>
      <c r="F1777">
        <v>1</v>
      </c>
      <c r="G1777">
        <v>1</v>
      </c>
      <c r="H1777">
        <v>0</v>
      </c>
      <c r="I1777">
        <v>0</v>
      </c>
      <c r="J1777">
        <v>1</v>
      </c>
      <c r="K1777">
        <v>0</v>
      </c>
      <c r="L1777">
        <v>0</v>
      </c>
      <c r="M1777">
        <v>0</v>
      </c>
      <c r="N1777">
        <v>0</v>
      </c>
      <c r="O1777">
        <v>1</v>
      </c>
      <c r="P1777">
        <v>0</v>
      </c>
    </row>
    <row r="1778" spans="1:16" ht="29">
      <c r="A1778" t="s">
        <v>6728</v>
      </c>
      <c r="B1778" t="s">
        <v>6729</v>
      </c>
      <c r="C1778" s="2" t="s">
        <v>6730</v>
      </c>
      <c r="D1778" s="2" t="s">
        <v>6731</v>
      </c>
      <c r="E1778">
        <v>0</v>
      </c>
      <c r="F1778">
        <v>0</v>
      </c>
      <c r="G1778">
        <v>0</v>
      </c>
      <c r="H1778">
        <v>0</v>
      </c>
      <c r="I1778">
        <v>0</v>
      </c>
      <c r="J1778">
        <v>0</v>
      </c>
      <c r="K1778">
        <v>1</v>
      </c>
      <c r="L1778">
        <v>0</v>
      </c>
      <c r="M1778">
        <v>0</v>
      </c>
      <c r="N1778">
        <v>0</v>
      </c>
      <c r="O1778">
        <v>1</v>
      </c>
      <c r="P1778">
        <v>0</v>
      </c>
    </row>
    <row r="1779" spans="1:16" ht="43.5">
      <c r="A1779" t="s">
        <v>6732</v>
      </c>
      <c r="B1779" t="s">
        <v>6733</v>
      </c>
      <c r="C1779" s="2" t="s">
        <v>6734</v>
      </c>
      <c r="D1779" s="2" t="s">
        <v>6735</v>
      </c>
      <c r="E1779">
        <v>0</v>
      </c>
      <c r="F1779">
        <v>0</v>
      </c>
      <c r="G1779">
        <v>0</v>
      </c>
      <c r="H1779">
        <v>0</v>
      </c>
      <c r="I1779">
        <v>0</v>
      </c>
      <c r="J1779">
        <v>0</v>
      </c>
      <c r="K1779">
        <v>0</v>
      </c>
      <c r="L1779">
        <v>0</v>
      </c>
      <c r="M1779">
        <v>0</v>
      </c>
      <c r="N1779">
        <v>1</v>
      </c>
      <c r="O1779">
        <v>1</v>
      </c>
      <c r="P1779">
        <v>0</v>
      </c>
    </row>
    <row r="1780" spans="1:16" ht="29">
      <c r="A1780" t="s">
        <v>6736</v>
      </c>
      <c r="B1780" t="s">
        <v>6737</v>
      </c>
      <c r="C1780" s="2" t="s">
        <v>6738</v>
      </c>
      <c r="D1780" s="2" t="s">
        <v>6739</v>
      </c>
      <c r="E1780">
        <v>0</v>
      </c>
      <c r="F1780">
        <v>0</v>
      </c>
      <c r="G1780">
        <v>0</v>
      </c>
      <c r="H1780">
        <v>0</v>
      </c>
      <c r="I1780">
        <v>0</v>
      </c>
      <c r="J1780">
        <v>1</v>
      </c>
      <c r="K1780">
        <v>0</v>
      </c>
      <c r="L1780">
        <v>0</v>
      </c>
      <c r="M1780">
        <v>0</v>
      </c>
      <c r="N1780">
        <v>0</v>
      </c>
      <c r="O1780">
        <v>1</v>
      </c>
      <c r="P1780">
        <v>0</v>
      </c>
    </row>
    <row r="1781" spans="1:16" ht="43.5">
      <c r="A1781" t="s">
        <v>6740</v>
      </c>
      <c r="B1781" t="s">
        <v>6741</v>
      </c>
      <c r="C1781" s="2" t="s">
        <v>6742</v>
      </c>
      <c r="D1781" s="2" t="s">
        <v>6743</v>
      </c>
      <c r="E1781">
        <v>0</v>
      </c>
      <c r="F1781">
        <v>0</v>
      </c>
      <c r="G1781">
        <v>0</v>
      </c>
      <c r="H1781">
        <v>0</v>
      </c>
      <c r="I1781">
        <v>0</v>
      </c>
      <c r="J1781">
        <v>0</v>
      </c>
      <c r="K1781">
        <v>0</v>
      </c>
      <c r="L1781">
        <v>0</v>
      </c>
      <c r="M1781">
        <v>0</v>
      </c>
      <c r="N1781">
        <v>0</v>
      </c>
      <c r="O1781">
        <v>0</v>
      </c>
      <c r="P1781">
        <v>1</v>
      </c>
    </row>
    <row r="1782" spans="1:16">
      <c r="A1782" t="s">
        <v>6744</v>
      </c>
      <c r="B1782" t="s">
        <v>6745</v>
      </c>
      <c r="C1782" s="2" t="s">
        <v>6746</v>
      </c>
      <c r="D1782" s="2" t="s">
        <v>6747</v>
      </c>
      <c r="E1782">
        <v>0</v>
      </c>
      <c r="F1782">
        <v>0</v>
      </c>
      <c r="G1782">
        <v>0</v>
      </c>
      <c r="H1782">
        <v>0</v>
      </c>
      <c r="I1782">
        <v>0</v>
      </c>
      <c r="J1782">
        <v>1</v>
      </c>
      <c r="K1782">
        <v>0</v>
      </c>
      <c r="L1782">
        <v>0</v>
      </c>
      <c r="M1782">
        <v>0</v>
      </c>
      <c r="N1782">
        <v>0</v>
      </c>
      <c r="O1782">
        <v>1</v>
      </c>
      <c r="P1782">
        <v>0</v>
      </c>
    </row>
    <row r="1783" spans="1:16" ht="29">
      <c r="A1783" t="s">
        <v>6748</v>
      </c>
      <c r="B1783" t="s">
        <v>6749</v>
      </c>
      <c r="C1783" s="2" t="s">
        <v>6750</v>
      </c>
      <c r="D1783" s="2" t="s">
        <v>6751</v>
      </c>
      <c r="E1783">
        <v>1</v>
      </c>
      <c r="F1783">
        <v>1</v>
      </c>
      <c r="G1783">
        <v>0</v>
      </c>
      <c r="H1783">
        <v>0</v>
      </c>
      <c r="I1783">
        <v>0</v>
      </c>
      <c r="J1783">
        <v>1</v>
      </c>
      <c r="K1783">
        <v>0</v>
      </c>
      <c r="L1783">
        <v>0</v>
      </c>
      <c r="M1783">
        <v>0</v>
      </c>
      <c r="N1783">
        <v>0</v>
      </c>
      <c r="O1783">
        <v>0</v>
      </c>
      <c r="P1783">
        <v>0</v>
      </c>
    </row>
    <row r="1784" spans="1:16" ht="29">
      <c r="A1784" t="s">
        <v>6752</v>
      </c>
      <c r="B1784" t="s">
        <v>6753</v>
      </c>
      <c r="C1784" s="2" t="s">
        <v>6754</v>
      </c>
      <c r="D1784" s="2" t="s">
        <v>6755</v>
      </c>
      <c r="E1784">
        <v>1</v>
      </c>
      <c r="F1784">
        <v>0</v>
      </c>
      <c r="G1784">
        <v>0</v>
      </c>
      <c r="H1784">
        <v>1</v>
      </c>
      <c r="I1784">
        <v>0</v>
      </c>
      <c r="J1784">
        <v>0</v>
      </c>
      <c r="K1784">
        <v>0</v>
      </c>
      <c r="L1784">
        <v>0</v>
      </c>
      <c r="M1784">
        <v>0</v>
      </c>
      <c r="N1784">
        <v>0</v>
      </c>
      <c r="O1784">
        <v>0</v>
      </c>
      <c r="P1784">
        <v>0</v>
      </c>
    </row>
    <row r="1785" spans="1:16" ht="29">
      <c r="A1785" t="s">
        <v>6756</v>
      </c>
      <c r="B1785" t="s">
        <v>6757</v>
      </c>
      <c r="C1785" s="2" t="s">
        <v>6758</v>
      </c>
      <c r="D1785" s="2" t="s">
        <v>6759</v>
      </c>
      <c r="E1785">
        <v>0</v>
      </c>
      <c r="F1785">
        <v>1</v>
      </c>
      <c r="G1785">
        <v>0</v>
      </c>
      <c r="H1785">
        <v>0</v>
      </c>
      <c r="I1785">
        <v>0</v>
      </c>
      <c r="J1785">
        <v>1</v>
      </c>
      <c r="K1785">
        <v>0</v>
      </c>
      <c r="L1785">
        <v>0</v>
      </c>
      <c r="M1785">
        <v>0</v>
      </c>
      <c r="N1785">
        <v>0</v>
      </c>
      <c r="O1785">
        <v>1</v>
      </c>
      <c r="P1785">
        <v>0</v>
      </c>
    </row>
    <row r="1786" spans="1:16" ht="43.5">
      <c r="A1786" t="s">
        <v>6760</v>
      </c>
      <c r="B1786" t="s">
        <v>6761</v>
      </c>
      <c r="C1786" s="2" t="s">
        <v>6762</v>
      </c>
      <c r="D1786" s="2" t="s">
        <v>6763</v>
      </c>
      <c r="E1786">
        <v>0</v>
      </c>
      <c r="F1786">
        <v>0</v>
      </c>
      <c r="G1786">
        <v>0</v>
      </c>
      <c r="H1786">
        <v>0</v>
      </c>
      <c r="I1786">
        <v>0</v>
      </c>
      <c r="J1786">
        <v>1</v>
      </c>
      <c r="K1786">
        <v>0</v>
      </c>
      <c r="L1786">
        <v>0</v>
      </c>
      <c r="M1786">
        <v>0</v>
      </c>
      <c r="N1786">
        <v>0</v>
      </c>
      <c r="O1786">
        <v>1</v>
      </c>
      <c r="P1786">
        <v>0</v>
      </c>
    </row>
    <row r="1787" spans="1:16" ht="43.5">
      <c r="A1787" t="s">
        <v>6764</v>
      </c>
      <c r="B1787" t="s">
        <v>6765</v>
      </c>
      <c r="C1787" s="2" t="s">
        <v>6766</v>
      </c>
      <c r="D1787" s="2" t="s">
        <v>6767</v>
      </c>
      <c r="E1787">
        <v>0</v>
      </c>
      <c r="F1787">
        <v>0</v>
      </c>
      <c r="G1787">
        <v>0</v>
      </c>
      <c r="H1787">
        <v>0</v>
      </c>
      <c r="I1787">
        <v>0</v>
      </c>
      <c r="J1787">
        <v>0</v>
      </c>
      <c r="K1787">
        <v>0</v>
      </c>
      <c r="L1787">
        <v>0</v>
      </c>
      <c r="M1787">
        <v>0</v>
      </c>
      <c r="N1787">
        <v>1</v>
      </c>
      <c r="O1787">
        <v>1</v>
      </c>
      <c r="P1787">
        <v>0</v>
      </c>
    </row>
    <row r="1788" spans="1:16" ht="43.5">
      <c r="A1788" t="s">
        <v>6768</v>
      </c>
      <c r="B1788" t="s">
        <v>6769</v>
      </c>
      <c r="C1788" s="2" t="s">
        <v>6770</v>
      </c>
      <c r="D1788" s="2" t="s">
        <v>6771</v>
      </c>
      <c r="E1788">
        <v>0</v>
      </c>
      <c r="F1788">
        <v>1</v>
      </c>
      <c r="G1788">
        <v>0</v>
      </c>
      <c r="H1788">
        <v>0</v>
      </c>
      <c r="I1788">
        <v>0</v>
      </c>
      <c r="J1788">
        <v>1</v>
      </c>
      <c r="K1788">
        <v>0</v>
      </c>
      <c r="L1788">
        <v>0</v>
      </c>
      <c r="M1788">
        <v>0</v>
      </c>
      <c r="N1788">
        <v>0</v>
      </c>
      <c r="O1788">
        <v>0</v>
      </c>
      <c r="P1788">
        <v>0</v>
      </c>
    </row>
    <row r="1789" spans="1:16" ht="58">
      <c r="A1789" t="s">
        <v>6772</v>
      </c>
      <c r="B1789" t="s">
        <v>6773</v>
      </c>
      <c r="C1789" s="2" t="s">
        <v>6774</v>
      </c>
      <c r="D1789" s="2" t="s">
        <v>6775</v>
      </c>
      <c r="E1789">
        <v>1</v>
      </c>
      <c r="F1789">
        <v>0</v>
      </c>
      <c r="G1789">
        <v>0</v>
      </c>
      <c r="H1789">
        <v>0</v>
      </c>
      <c r="I1789">
        <v>0</v>
      </c>
      <c r="J1789">
        <v>0</v>
      </c>
      <c r="K1789">
        <v>0</v>
      </c>
      <c r="L1789">
        <v>0</v>
      </c>
      <c r="M1789">
        <v>0</v>
      </c>
      <c r="N1789">
        <v>0</v>
      </c>
      <c r="O1789">
        <v>1</v>
      </c>
      <c r="P1789">
        <v>0</v>
      </c>
    </row>
    <row r="1790" spans="1:16">
      <c r="A1790" t="s">
        <v>6776</v>
      </c>
      <c r="B1790" t="s">
        <v>6777</v>
      </c>
      <c r="C1790" s="2" t="s">
        <v>6778</v>
      </c>
      <c r="D1790" s="2" t="s">
        <v>6779</v>
      </c>
      <c r="E1790">
        <v>0</v>
      </c>
      <c r="F1790">
        <v>0</v>
      </c>
      <c r="G1790">
        <v>1</v>
      </c>
      <c r="H1790">
        <v>0</v>
      </c>
      <c r="I1790">
        <v>0</v>
      </c>
      <c r="J1790">
        <v>0</v>
      </c>
      <c r="K1790">
        <v>0</v>
      </c>
      <c r="L1790">
        <v>0</v>
      </c>
      <c r="M1790">
        <v>0</v>
      </c>
      <c r="N1790">
        <v>0</v>
      </c>
      <c r="O1790">
        <v>1</v>
      </c>
      <c r="P1790">
        <v>0</v>
      </c>
    </row>
    <row r="1791" spans="1:16" ht="58">
      <c r="A1791" t="s">
        <v>6780</v>
      </c>
      <c r="B1791" t="s">
        <v>6781</v>
      </c>
      <c r="C1791" s="2" t="s">
        <v>6782</v>
      </c>
      <c r="D1791" s="2" t="s">
        <v>6783</v>
      </c>
      <c r="E1791">
        <v>0</v>
      </c>
      <c r="F1791">
        <v>0</v>
      </c>
      <c r="G1791">
        <v>0</v>
      </c>
      <c r="H1791">
        <v>1</v>
      </c>
      <c r="I1791">
        <v>1</v>
      </c>
      <c r="J1791">
        <v>0</v>
      </c>
      <c r="K1791">
        <v>0</v>
      </c>
      <c r="L1791">
        <v>0</v>
      </c>
      <c r="M1791">
        <v>0</v>
      </c>
      <c r="N1791">
        <v>0</v>
      </c>
      <c r="O1791">
        <v>0</v>
      </c>
      <c r="P1791">
        <v>0</v>
      </c>
    </row>
    <row r="1792" spans="1:16" ht="29">
      <c r="A1792" t="s">
        <v>6784</v>
      </c>
      <c r="B1792" t="s">
        <v>6785</v>
      </c>
      <c r="C1792" s="2" t="s">
        <v>6786</v>
      </c>
      <c r="D1792" s="2" t="s">
        <v>6787</v>
      </c>
      <c r="E1792">
        <v>1</v>
      </c>
      <c r="F1792">
        <v>1</v>
      </c>
      <c r="G1792">
        <v>0</v>
      </c>
      <c r="H1792">
        <v>0</v>
      </c>
      <c r="I1792">
        <v>0</v>
      </c>
      <c r="J1792">
        <v>1</v>
      </c>
      <c r="K1792">
        <v>0</v>
      </c>
      <c r="L1792">
        <v>0</v>
      </c>
      <c r="M1792">
        <v>0</v>
      </c>
      <c r="N1792">
        <v>0</v>
      </c>
      <c r="O1792">
        <v>1</v>
      </c>
      <c r="P1792">
        <v>0</v>
      </c>
    </row>
    <row r="1793" spans="1:16" ht="130.5">
      <c r="A1793" t="s">
        <v>6788</v>
      </c>
      <c r="B1793" t="s">
        <v>6789</v>
      </c>
      <c r="C1793" s="2" t="s">
        <v>6790</v>
      </c>
      <c r="D1793" s="2" t="s">
        <v>6791</v>
      </c>
      <c r="E1793">
        <v>0</v>
      </c>
      <c r="F1793">
        <v>1</v>
      </c>
      <c r="G1793">
        <v>0</v>
      </c>
      <c r="H1793">
        <v>1</v>
      </c>
      <c r="I1793">
        <v>0</v>
      </c>
      <c r="J1793">
        <v>1</v>
      </c>
      <c r="K1793">
        <v>0</v>
      </c>
      <c r="L1793">
        <v>0</v>
      </c>
      <c r="M1793">
        <v>0</v>
      </c>
      <c r="N1793">
        <v>0</v>
      </c>
      <c r="O1793">
        <v>1</v>
      </c>
      <c r="P1793">
        <v>0</v>
      </c>
    </row>
    <row r="1794" spans="1:16">
      <c r="A1794" t="s">
        <v>6792</v>
      </c>
      <c r="B1794" t="s">
        <v>6793</v>
      </c>
      <c r="C1794" s="2" t="s">
        <v>553</v>
      </c>
      <c r="D1794" s="2" t="s">
        <v>554</v>
      </c>
      <c r="E1794">
        <v>1</v>
      </c>
      <c r="F1794">
        <v>1</v>
      </c>
      <c r="G1794">
        <v>0</v>
      </c>
      <c r="H1794">
        <v>0</v>
      </c>
      <c r="I1794">
        <v>0</v>
      </c>
      <c r="J1794">
        <v>0</v>
      </c>
      <c r="K1794">
        <v>0</v>
      </c>
      <c r="L1794">
        <v>0</v>
      </c>
      <c r="M1794">
        <v>0</v>
      </c>
      <c r="N1794">
        <v>0</v>
      </c>
      <c r="O1794">
        <v>0</v>
      </c>
      <c r="P1794">
        <v>0</v>
      </c>
    </row>
    <row r="1795" spans="1:16" ht="29">
      <c r="A1795" t="s">
        <v>6794</v>
      </c>
      <c r="B1795" t="s">
        <v>6795</v>
      </c>
      <c r="C1795" s="2" t="s">
        <v>6796</v>
      </c>
      <c r="D1795" s="2" t="s">
        <v>6797</v>
      </c>
      <c r="E1795">
        <v>1</v>
      </c>
      <c r="F1795">
        <v>0</v>
      </c>
      <c r="G1795">
        <v>0</v>
      </c>
      <c r="H1795">
        <v>0</v>
      </c>
      <c r="I1795">
        <v>0</v>
      </c>
      <c r="J1795">
        <v>0</v>
      </c>
      <c r="K1795">
        <v>0</v>
      </c>
      <c r="L1795">
        <v>0</v>
      </c>
      <c r="M1795">
        <v>0</v>
      </c>
      <c r="N1795">
        <v>0</v>
      </c>
      <c r="O1795">
        <v>0</v>
      </c>
      <c r="P1795">
        <v>0</v>
      </c>
    </row>
    <row r="1796" spans="1:16" ht="29">
      <c r="A1796" t="s">
        <v>6798</v>
      </c>
      <c r="B1796" t="s">
        <v>6799</v>
      </c>
      <c r="C1796" s="2" t="s">
        <v>6800</v>
      </c>
      <c r="D1796" s="2" t="s">
        <v>6801</v>
      </c>
      <c r="E1796">
        <v>0</v>
      </c>
      <c r="F1796">
        <v>0</v>
      </c>
      <c r="G1796">
        <v>0</v>
      </c>
      <c r="H1796">
        <v>0</v>
      </c>
      <c r="I1796">
        <v>1</v>
      </c>
      <c r="J1796">
        <v>0</v>
      </c>
      <c r="K1796">
        <v>0</v>
      </c>
      <c r="L1796">
        <v>0</v>
      </c>
      <c r="M1796">
        <v>0</v>
      </c>
      <c r="N1796">
        <v>1</v>
      </c>
      <c r="O1796">
        <v>0</v>
      </c>
      <c r="P1796">
        <v>0</v>
      </c>
    </row>
    <row r="1797" spans="1:16">
      <c r="A1797" t="s">
        <v>6802</v>
      </c>
      <c r="B1797" t="s">
        <v>6803</v>
      </c>
      <c r="C1797" s="2" t="s">
        <v>6804</v>
      </c>
      <c r="D1797" s="2" t="s">
        <v>6805</v>
      </c>
      <c r="E1797">
        <v>0</v>
      </c>
      <c r="F1797">
        <v>0</v>
      </c>
      <c r="G1797">
        <v>0</v>
      </c>
      <c r="H1797">
        <v>0</v>
      </c>
      <c r="I1797">
        <v>0</v>
      </c>
      <c r="J1797">
        <v>1</v>
      </c>
      <c r="K1797">
        <v>0</v>
      </c>
      <c r="L1797">
        <v>0</v>
      </c>
      <c r="M1797">
        <v>0</v>
      </c>
      <c r="N1797">
        <v>0</v>
      </c>
      <c r="O1797">
        <v>1</v>
      </c>
      <c r="P1797">
        <v>0</v>
      </c>
    </row>
    <row r="1798" spans="1:16">
      <c r="A1798" t="s">
        <v>6806</v>
      </c>
      <c r="B1798" t="s">
        <v>6807</v>
      </c>
      <c r="C1798" s="2" t="s">
        <v>6808</v>
      </c>
      <c r="D1798" s="2" t="s">
        <v>6809</v>
      </c>
      <c r="E1798">
        <v>1</v>
      </c>
      <c r="F1798">
        <v>1</v>
      </c>
      <c r="G1798">
        <v>1</v>
      </c>
      <c r="H1798">
        <v>0</v>
      </c>
      <c r="I1798">
        <v>0</v>
      </c>
      <c r="J1798">
        <v>0</v>
      </c>
      <c r="K1798">
        <v>0</v>
      </c>
      <c r="L1798">
        <v>0</v>
      </c>
      <c r="M1798">
        <v>0</v>
      </c>
      <c r="N1798">
        <v>0</v>
      </c>
      <c r="O1798">
        <v>0</v>
      </c>
      <c r="P1798">
        <v>0</v>
      </c>
    </row>
    <row r="1799" spans="1:16" ht="58">
      <c r="A1799" t="s">
        <v>6810</v>
      </c>
      <c r="B1799" t="s">
        <v>6811</v>
      </c>
      <c r="C1799" s="2" t="s">
        <v>6812</v>
      </c>
      <c r="D1799" s="2" t="s">
        <v>6813</v>
      </c>
      <c r="E1799">
        <v>0</v>
      </c>
      <c r="F1799">
        <v>0</v>
      </c>
      <c r="G1799">
        <v>0</v>
      </c>
      <c r="H1799">
        <v>0</v>
      </c>
      <c r="I1799">
        <v>0</v>
      </c>
      <c r="J1799">
        <v>0</v>
      </c>
      <c r="K1799">
        <v>0</v>
      </c>
      <c r="L1799">
        <v>0</v>
      </c>
      <c r="M1799">
        <v>1</v>
      </c>
      <c r="N1799">
        <v>0</v>
      </c>
      <c r="O1799">
        <v>0</v>
      </c>
      <c r="P1799">
        <v>1</v>
      </c>
    </row>
    <row r="1800" spans="1:16" ht="87">
      <c r="A1800" t="s">
        <v>6814</v>
      </c>
      <c r="B1800" t="s">
        <v>6815</v>
      </c>
      <c r="C1800" s="2" t="s">
        <v>6816</v>
      </c>
      <c r="D1800" s="2" t="s">
        <v>6817</v>
      </c>
      <c r="E1800">
        <v>1</v>
      </c>
      <c r="F1800">
        <v>0</v>
      </c>
      <c r="G1800">
        <v>0</v>
      </c>
      <c r="H1800">
        <v>1</v>
      </c>
      <c r="I1800">
        <v>0</v>
      </c>
      <c r="J1800">
        <v>0</v>
      </c>
      <c r="K1800">
        <v>0</v>
      </c>
      <c r="L1800">
        <v>0</v>
      </c>
      <c r="M1800">
        <v>0</v>
      </c>
      <c r="N1800">
        <v>0</v>
      </c>
      <c r="O1800">
        <v>0</v>
      </c>
      <c r="P1800">
        <v>0</v>
      </c>
    </row>
    <row r="1801" spans="1:16" ht="29">
      <c r="A1801" t="s">
        <v>6818</v>
      </c>
      <c r="B1801" t="s">
        <v>6819</v>
      </c>
      <c r="C1801" s="2" t="s">
        <v>6820</v>
      </c>
      <c r="D1801" s="2" t="s">
        <v>6821</v>
      </c>
      <c r="E1801">
        <v>0</v>
      </c>
      <c r="F1801">
        <v>1</v>
      </c>
      <c r="G1801">
        <v>0</v>
      </c>
      <c r="H1801">
        <v>1</v>
      </c>
      <c r="I1801">
        <v>0</v>
      </c>
      <c r="J1801">
        <v>0</v>
      </c>
      <c r="K1801">
        <v>0</v>
      </c>
      <c r="L1801">
        <v>0</v>
      </c>
      <c r="M1801">
        <v>0</v>
      </c>
      <c r="N1801">
        <v>0</v>
      </c>
      <c r="O1801">
        <v>0</v>
      </c>
      <c r="P1801">
        <v>0</v>
      </c>
    </row>
    <row r="1802" spans="1:16" ht="203">
      <c r="A1802" t="s">
        <v>6822</v>
      </c>
      <c r="B1802" t="s">
        <v>6823</v>
      </c>
      <c r="C1802" s="2" t="s">
        <v>6824</v>
      </c>
      <c r="D1802" s="2" t="s">
        <v>6825</v>
      </c>
      <c r="E1802">
        <v>0</v>
      </c>
      <c r="F1802">
        <v>1</v>
      </c>
      <c r="G1802">
        <v>0</v>
      </c>
      <c r="H1802">
        <v>0</v>
      </c>
      <c r="I1802">
        <v>1</v>
      </c>
      <c r="J1802">
        <v>1</v>
      </c>
      <c r="K1802">
        <v>0</v>
      </c>
      <c r="L1802">
        <v>0</v>
      </c>
      <c r="M1802">
        <v>0</v>
      </c>
      <c r="N1802">
        <v>0</v>
      </c>
      <c r="O1802">
        <v>1</v>
      </c>
      <c r="P1802">
        <v>0</v>
      </c>
    </row>
    <row r="1803" spans="1:16" ht="29">
      <c r="A1803" t="s">
        <v>6826</v>
      </c>
      <c r="B1803" t="s">
        <v>6827</v>
      </c>
      <c r="C1803" s="2" t="s">
        <v>6828</v>
      </c>
      <c r="D1803" s="2" t="s">
        <v>6829</v>
      </c>
      <c r="E1803">
        <v>0</v>
      </c>
      <c r="F1803">
        <v>0</v>
      </c>
      <c r="G1803">
        <v>0</v>
      </c>
      <c r="H1803">
        <v>0</v>
      </c>
      <c r="I1803">
        <v>1</v>
      </c>
      <c r="J1803">
        <v>0</v>
      </c>
      <c r="K1803">
        <v>1</v>
      </c>
      <c r="L1803">
        <v>0</v>
      </c>
      <c r="M1803">
        <v>0</v>
      </c>
      <c r="N1803">
        <v>0</v>
      </c>
      <c r="O1803">
        <v>0</v>
      </c>
      <c r="P1803">
        <v>0</v>
      </c>
    </row>
    <row r="1804" spans="1:16" ht="29">
      <c r="A1804" t="s">
        <v>6830</v>
      </c>
      <c r="B1804" t="s">
        <v>6831</v>
      </c>
      <c r="C1804" s="2" t="s">
        <v>6832</v>
      </c>
      <c r="D1804" s="2" t="s">
        <v>6833</v>
      </c>
      <c r="E1804">
        <v>0</v>
      </c>
      <c r="F1804">
        <v>0</v>
      </c>
      <c r="G1804">
        <v>0</v>
      </c>
      <c r="H1804">
        <v>0</v>
      </c>
      <c r="I1804">
        <v>0</v>
      </c>
      <c r="J1804">
        <v>1</v>
      </c>
      <c r="K1804">
        <v>0</v>
      </c>
      <c r="L1804">
        <v>0</v>
      </c>
      <c r="M1804">
        <v>0</v>
      </c>
      <c r="N1804">
        <v>0</v>
      </c>
      <c r="O1804">
        <v>1</v>
      </c>
      <c r="P1804">
        <v>0</v>
      </c>
    </row>
    <row r="1805" spans="1:16" ht="58">
      <c r="A1805" t="s">
        <v>6834</v>
      </c>
      <c r="B1805" t="s">
        <v>6835</v>
      </c>
      <c r="C1805" s="2" t="s">
        <v>6836</v>
      </c>
      <c r="D1805" s="2" t="s">
        <v>6837</v>
      </c>
      <c r="E1805">
        <v>0</v>
      </c>
      <c r="F1805">
        <v>1</v>
      </c>
      <c r="G1805">
        <v>0</v>
      </c>
      <c r="H1805">
        <v>0</v>
      </c>
      <c r="I1805">
        <v>0</v>
      </c>
      <c r="J1805">
        <v>1</v>
      </c>
      <c r="K1805">
        <v>0</v>
      </c>
      <c r="L1805">
        <v>0</v>
      </c>
      <c r="M1805">
        <v>0</v>
      </c>
      <c r="N1805">
        <v>0</v>
      </c>
      <c r="O1805">
        <v>0</v>
      </c>
      <c r="P1805">
        <v>0</v>
      </c>
    </row>
    <row r="1806" spans="1:16" ht="145">
      <c r="A1806" t="s">
        <v>6838</v>
      </c>
      <c r="B1806" t="s">
        <v>6839</v>
      </c>
      <c r="C1806" s="2" t="s">
        <v>6840</v>
      </c>
      <c r="D1806" s="2" t="s">
        <v>6841</v>
      </c>
      <c r="E1806">
        <v>1</v>
      </c>
      <c r="F1806">
        <v>0</v>
      </c>
      <c r="G1806">
        <v>0</v>
      </c>
      <c r="H1806">
        <v>0</v>
      </c>
      <c r="I1806">
        <v>0</v>
      </c>
      <c r="J1806">
        <v>1</v>
      </c>
      <c r="K1806">
        <v>1</v>
      </c>
      <c r="L1806">
        <v>0</v>
      </c>
      <c r="M1806">
        <v>0</v>
      </c>
      <c r="N1806">
        <v>0</v>
      </c>
      <c r="O1806">
        <v>1</v>
      </c>
      <c r="P1806">
        <v>0</v>
      </c>
    </row>
    <row r="1807" spans="1:16" ht="43.5">
      <c r="A1807" t="s">
        <v>6842</v>
      </c>
      <c r="B1807" t="s">
        <v>6843</v>
      </c>
      <c r="C1807" s="2" t="s">
        <v>6844</v>
      </c>
      <c r="D1807" s="2" t="s">
        <v>6845</v>
      </c>
      <c r="E1807">
        <v>0</v>
      </c>
      <c r="F1807">
        <v>1</v>
      </c>
      <c r="G1807">
        <v>1</v>
      </c>
      <c r="H1807">
        <v>0</v>
      </c>
      <c r="I1807">
        <v>0</v>
      </c>
      <c r="J1807">
        <v>0</v>
      </c>
      <c r="K1807">
        <v>0</v>
      </c>
      <c r="L1807">
        <v>0</v>
      </c>
      <c r="M1807">
        <v>0</v>
      </c>
      <c r="N1807">
        <v>0</v>
      </c>
      <c r="O1807">
        <v>0</v>
      </c>
      <c r="P1807">
        <v>0</v>
      </c>
    </row>
    <row r="1808" spans="1:16" ht="29">
      <c r="A1808" t="s">
        <v>6846</v>
      </c>
      <c r="B1808" t="s">
        <v>6847</v>
      </c>
      <c r="C1808" s="2" t="s">
        <v>6848</v>
      </c>
      <c r="D1808" s="2" t="s">
        <v>6849</v>
      </c>
      <c r="E1808">
        <v>0</v>
      </c>
      <c r="F1808">
        <v>0</v>
      </c>
      <c r="G1808">
        <v>0</v>
      </c>
      <c r="H1808">
        <v>0</v>
      </c>
      <c r="I1808">
        <v>0</v>
      </c>
      <c r="J1808">
        <v>0</v>
      </c>
      <c r="K1808">
        <v>0</v>
      </c>
      <c r="L1808">
        <v>0</v>
      </c>
      <c r="M1808">
        <v>0</v>
      </c>
      <c r="N1808">
        <v>0</v>
      </c>
      <c r="O1808">
        <v>0</v>
      </c>
      <c r="P1808">
        <v>1</v>
      </c>
    </row>
    <row r="1809" spans="1:16" ht="72.5">
      <c r="A1809" t="s">
        <v>6850</v>
      </c>
      <c r="B1809" t="s">
        <v>6851</v>
      </c>
      <c r="C1809" s="2" t="s">
        <v>6852</v>
      </c>
      <c r="D1809" s="2" t="s">
        <v>6853</v>
      </c>
      <c r="E1809">
        <v>0</v>
      </c>
      <c r="F1809">
        <v>1</v>
      </c>
      <c r="G1809">
        <v>0</v>
      </c>
      <c r="H1809">
        <v>0</v>
      </c>
      <c r="I1809">
        <v>0</v>
      </c>
      <c r="J1809">
        <v>1</v>
      </c>
      <c r="K1809">
        <v>0</v>
      </c>
      <c r="L1809">
        <v>0</v>
      </c>
      <c r="M1809">
        <v>0</v>
      </c>
      <c r="N1809">
        <v>0</v>
      </c>
      <c r="O1809">
        <v>1</v>
      </c>
      <c r="P1809">
        <v>0</v>
      </c>
    </row>
    <row r="1810" spans="1:16" ht="116">
      <c r="A1810" t="s">
        <v>6854</v>
      </c>
      <c r="B1810" t="s">
        <v>6855</v>
      </c>
      <c r="C1810" s="2" t="s">
        <v>6856</v>
      </c>
      <c r="D1810" s="2" t="s">
        <v>6857</v>
      </c>
      <c r="E1810">
        <v>1</v>
      </c>
      <c r="F1810">
        <v>1</v>
      </c>
      <c r="G1810">
        <v>1</v>
      </c>
      <c r="H1810">
        <v>0</v>
      </c>
      <c r="I1810">
        <v>0</v>
      </c>
      <c r="J1810">
        <v>1</v>
      </c>
      <c r="K1810">
        <v>0</v>
      </c>
      <c r="L1810">
        <v>0</v>
      </c>
      <c r="M1810">
        <v>0</v>
      </c>
      <c r="N1810">
        <v>0</v>
      </c>
      <c r="O1810">
        <v>0</v>
      </c>
      <c r="P1810">
        <v>0</v>
      </c>
    </row>
    <row r="1811" spans="1:16" ht="130.5">
      <c r="A1811" t="s">
        <v>6858</v>
      </c>
      <c r="B1811" t="s">
        <v>6859</v>
      </c>
      <c r="C1811" s="2" t="s">
        <v>6860</v>
      </c>
      <c r="D1811" s="2" t="s">
        <v>6861</v>
      </c>
      <c r="E1811">
        <v>0</v>
      </c>
      <c r="F1811">
        <v>1</v>
      </c>
      <c r="G1811">
        <v>1</v>
      </c>
      <c r="H1811">
        <v>0</v>
      </c>
      <c r="I1811">
        <v>1</v>
      </c>
      <c r="J1811">
        <v>1</v>
      </c>
      <c r="K1811">
        <v>0</v>
      </c>
      <c r="L1811">
        <v>0</v>
      </c>
      <c r="M1811">
        <v>1</v>
      </c>
      <c r="N1811">
        <v>0</v>
      </c>
      <c r="O1811">
        <v>0</v>
      </c>
      <c r="P1811">
        <v>0</v>
      </c>
    </row>
    <row r="1812" spans="1:16">
      <c r="A1812" t="s">
        <v>6862</v>
      </c>
      <c r="B1812" t="s">
        <v>6863</v>
      </c>
      <c r="C1812" s="2" t="s">
        <v>6864</v>
      </c>
      <c r="D1812" s="2" t="s">
        <v>6865</v>
      </c>
      <c r="E1812">
        <v>0</v>
      </c>
      <c r="F1812">
        <v>0</v>
      </c>
      <c r="G1812">
        <v>0</v>
      </c>
      <c r="H1812">
        <v>0</v>
      </c>
      <c r="I1812">
        <v>0</v>
      </c>
      <c r="J1812">
        <v>1</v>
      </c>
      <c r="K1812">
        <v>0</v>
      </c>
      <c r="L1812">
        <v>0</v>
      </c>
      <c r="M1812">
        <v>0</v>
      </c>
      <c r="N1812">
        <v>0</v>
      </c>
      <c r="O1812">
        <v>0</v>
      </c>
      <c r="P1812">
        <v>0</v>
      </c>
    </row>
    <row r="1813" spans="1:16" ht="116">
      <c r="A1813" t="s">
        <v>6866</v>
      </c>
      <c r="B1813" t="s">
        <v>6867</v>
      </c>
      <c r="C1813" s="2" t="s">
        <v>6868</v>
      </c>
      <c r="D1813" s="2" t="s">
        <v>6869</v>
      </c>
      <c r="E1813">
        <v>0</v>
      </c>
      <c r="F1813">
        <v>0</v>
      </c>
      <c r="G1813">
        <v>0</v>
      </c>
      <c r="H1813">
        <v>0</v>
      </c>
      <c r="I1813">
        <v>0</v>
      </c>
      <c r="J1813">
        <v>0</v>
      </c>
      <c r="K1813">
        <v>0</v>
      </c>
      <c r="L1813">
        <v>1</v>
      </c>
      <c r="M1813">
        <v>0</v>
      </c>
      <c r="N1813">
        <v>0</v>
      </c>
      <c r="O1813">
        <v>1</v>
      </c>
      <c r="P1813">
        <v>0</v>
      </c>
    </row>
    <row r="1814" spans="1:16" ht="188.5">
      <c r="A1814" t="s">
        <v>6870</v>
      </c>
      <c r="B1814" t="s">
        <v>6871</v>
      </c>
      <c r="C1814" s="2" t="s">
        <v>6872</v>
      </c>
      <c r="D1814" s="2" t="s">
        <v>6873</v>
      </c>
      <c r="E1814">
        <v>1</v>
      </c>
      <c r="F1814">
        <v>1</v>
      </c>
      <c r="G1814">
        <v>0</v>
      </c>
      <c r="H1814">
        <v>1</v>
      </c>
      <c r="I1814">
        <v>0</v>
      </c>
      <c r="J1814">
        <v>1</v>
      </c>
      <c r="K1814">
        <v>0</v>
      </c>
      <c r="L1814">
        <v>0</v>
      </c>
      <c r="M1814">
        <v>0</v>
      </c>
      <c r="N1814">
        <v>0</v>
      </c>
      <c r="O1814">
        <v>1</v>
      </c>
      <c r="P1814">
        <v>0</v>
      </c>
    </row>
    <row r="1815" spans="1:16" ht="116">
      <c r="A1815" t="s">
        <v>6874</v>
      </c>
      <c r="B1815" t="s">
        <v>6875</v>
      </c>
      <c r="C1815" s="2" t="s">
        <v>6876</v>
      </c>
      <c r="D1815" s="2" t="s">
        <v>6877</v>
      </c>
      <c r="E1815">
        <v>0</v>
      </c>
      <c r="F1815">
        <v>1</v>
      </c>
      <c r="G1815">
        <v>0</v>
      </c>
      <c r="H1815">
        <v>0</v>
      </c>
      <c r="I1815">
        <v>0</v>
      </c>
      <c r="J1815">
        <v>1</v>
      </c>
      <c r="K1815">
        <v>0</v>
      </c>
      <c r="L1815">
        <v>0</v>
      </c>
      <c r="M1815">
        <v>0</v>
      </c>
      <c r="N1815">
        <v>1</v>
      </c>
      <c r="O1815">
        <v>1</v>
      </c>
      <c r="P1815">
        <v>0</v>
      </c>
    </row>
    <row r="1816" spans="1:16">
      <c r="A1816" t="s">
        <v>6878</v>
      </c>
      <c r="B1816" t="s">
        <v>6879</v>
      </c>
      <c r="C1816" s="2" t="s">
        <v>4226</v>
      </c>
      <c r="D1816" s="2" t="s">
        <v>4227</v>
      </c>
      <c r="E1816">
        <v>1</v>
      </c>
      <c r="F1816">
        <v>0</v>
      </c>
      <c r="G1816">
        <v>0</v>
      </c>
      <c r="H1816">
        <v>0</v>
      </c>
      <c r="I1816">
        <v>0</v>
      </c>
      <c r="J1816">
        <v>0</v>
      </c>
      <c r="K1816">
        <v>0</v>
      </c>
      <c r="L1816">
        <v>0</v>
      </c>
      <c r="M1816">
        <v>0</v>
      </c>
      <c r="N1816">
        <v>0</v>
      </c>
      <c r="O1816">
        <v>0</v>
      </c>
      <c r="P1816">
        <v>1</v>
      </c>
    </row>
    <row r="1817" spans="1:16">
      <c r="A1817" t="s">
        <v>6880</v>
      </c>
      <c r="B1817" t="s">
        <v>6881</v>
      </c>
      <c r="C1817" s="2" t="s">
        <v>6882</v>
      </c>
      <c r="D1817" s="2" t="s">
        <v>616</v>
      </c>
      <c r="E1817">
        <v>0</v>
      </c>
      <c r="F1817">
        <v>0</v>
      </c>
      <c r="G1817">
        <v>0</v>
      </c>
      <c r="H1817">
        <v>0</v>
      </c>
      <c r="I1817">
        <v>0</v>
      </c>
      <c r="J1817">
        <v>1</v>
      </c>
      <c r="K1817">
        <v>0</v>
      </c>
      <c r="L1817">
        <v>0</v>
      </c>
      <c r="M1817">
        <v>0</v>
      </c>
      <c r="N1817">
        <v>0</v>
      </c>
      <c r="O1817">
        <v>1</v>
      </c>
      <c r="P1817">
        <v>0</v>
      </c>
    </row>
    <row r="1818" spans="1:16" ht="58">
      <c r="A1818" t="s">
        <v>6883</v>
      </c>
      <c r="B1818" t="s">
        <v>6884</v>
      </c>
      <c r="C1818" s="2" t="s">
        <v>6885</v>
      </c>
      <c r="D1818" s="2" t="s">
        <v>6886</v>
      </c>
      <c r="E1818">
        <v>0</v>
      </c>
      <c r="F1818">
        <v>1</v>
      </c>
      <c r="G1818">
        <v>0</v>
      </c>
      <c r="H1818">
        <v>0</v>
      </c>
      <c r="I1818">
        <v>1</v>
      </c>
      <c r="J1818">
        <v>1</v>
      </c>
      <c r="K1818">
        <v>0</v>
      </c>
      <c r="L1818">
        <v>0</v>
      </c>
      <c r="M1818">
        <v>0</v>
      </c>
      <c r="N1818">
        <v>0</v>
      </c>
      <c r="O1818">
        <v>1</v>
      </c>
      <c r="P1818">
        <v>0</v>
      </c>
    </row>
    <row r="1819" spans="1:16" ht="58">
      <c r="A1819" t="s">
        <v>6887</v>
      </c>
      <c r="B1819" t="s">
        <v>6888</v>
      </c>
      <c r="C1819" s="2" t="s">
        <v>6889</v>
      </c>
      <c r="D1819" s="2" t="s">
        <v>6890</v>
      </c>
      <c r="E1819">
        <v>1</v>
      </c>
      <c r="F1819">
        <v>0</v>
      </c>
      <c r="G1819">
        <v>0</v>
      </c>
      <c r="H1819">
        <v>0</v>
      </c>
      <c r="I1819">
        <v>0</v>
      </c>
      <c r="J1819">
        <v>1</v>
      </c>
      <c r="K1819">
        <v>1</v>
      </c>
      <c r="L1819">
        <v>0</v>
      </c>
      <c r="M1819">
        <v>0</v>
      </c>
      <c r="N1819">
        <v>0</v>
      </c>
      <c r="O1819">
        <v>1</v>
      </c>
      <c r="P1819">
        <v>0</v>
      </c>
    </row>
    <row r="1820" spans="1:16" ht="29">
      <c r="A1820" t="s">
        <v>6891</v>
      </c>
      <c r="B1820" t="s">
        <v>6892</v>
      </c>
      <c r="C1820" s="2" t="s">
        <v>6893</v>
      </c>
      <c r="D1820" s="2" t="s">
        <v>6894</v>
      </c>
      <c r="E1820">
        <v>1</v>
      </c>
      <c r="F1820">
        <v>0</v>
      </c>
      <c r="G1820">
        <v>0</v>
      </c>
      <c r="H1820">
        <v>0</v>
      </c>
      <c r="I1820">
        <v>0</v>
      </c>
      <c r="J1820">
        <v>1</v>
      </c>
      <c r="K1820">
        <v>0</v>
      </c>
      <c r="L1820">
        <v>0</v>
      </c>
      <c r="M1820">
        <v>0</v>
      </c>
      <c r="N1820">
        <v>1</v>
      </c>
      <c r="O1820">
        <v>0</v>
      </c>
      <c r="P1820">
        <v>0</v>
      </c>
    </row>
    <row r="1821" spans="1:16" ht="72.5">
      <c r="A1821" t="s">
        <v>6895</v>
      </c>
      <c r="B1821" t="s">
        <v>6896</v>
      </c>
      <c r="C1821" s="2" t="s">
        <v>6897</v>
      </c>
      <c r="D1821" s="2" t="s">
        <v>6898</v>
      </c>
      <c r="E1821">
        <v>0</v>
      </c>
      <c r="F1821">
        <v>1</v>
      </c>
      <c r="G1821">
        <v>0</v>
      </c>
      <c r="H1821">
        <v>0</v>
      </c>
      <c r="I1821">
        <v>1</v>
      </c>
      <c r="J1821">
        <v>1</v>
      </c>
      <c r="K1821">
        <v>0</v>
      </c>
      <c r="L1821">
        <v>0</v>
      </c>
      <c r="M1821">
        <v>0</v>
      </c>
      <c r="N1821">
        <v>0</v>
      </c>
      <c r="O1821">
        <v>1</v>
      </c>
      <c r="P1821">
        <v>0</v>
      </c>
    </row>
    <row r="1822" spans="1:16" ht="43.5">
      <c r="A1822" t="s">
        <v>6899</v>
      </c>
      <c r="B1822" t="s">
        <v>6900</v>
      </c>
      <c r="C1822" s="2" t="s">
        <v>6901</v>
      </c>
      <c r="D1822" s="2" t="s">
        <v>6902</v>
      </c>
      <c r="E1822">
        <v>0</v>
      </c>
      <c r="F1822">
        <v>0</v>
      </c>
      <c r="G1822">
        <v>0</v>
      </c>
      <c r="H1822">
        <v>0</v>
      </c>
      <c r="I1822">
        <v>0</v>
      </c>
      <c r="J1822">
        <v>1</v>
      </c>
      <c r="K1822">
        <v>0</v>
      </c>
      <c r="L1822">
        <v>0</v>
      </c>
      <c r="M1822">
        <v>0</v>
      </c>
      <c r="N1822">
        <v>0</v>
      </c>
      <c r="O1822">
        <v>1</v>
      </c>
      <c r="P1822">
        <v>0</v>
      </c>
    </row>
    <row r="1823" spans="1:16">
      <c r="A1823" t="s">
        <v>6903</v>
      </c>
      <c r="B1823" t="s">
        <v>6904</v>
      </c>
      <c r="C1823" s="2" t="s">
        <v>6905</v>
      </c>
      <c r="D1823" s="2" t="s">
        <v>6906</v>
      </c>
      <c r="E1823">
        <v>1</v>
      </c>
      <c r="F1823">
        <v>1</v>
      </c>
      <c r="G1823">
        <v>0</v>
      </c>
      <c r="H1823">
        <v>0</v>
      </c>
      <c r="I1823">
        <v>0</v>
      </c>
      <c r="J1823">
        <v>0</v>
      </c>
      <c r="K1823">
        <v>0</v>
      </c>
      <c r="L1823">
        <v>0</v>
      </c>
      <c r="M1823">
        <v>0</v>
      </c>
      <c r="N1823">
        <v>0</v>
      </c>
      <c r="O1823">
        <v>0</v>
      </c>
      <c r="P1823">
        <v>0</v>
      </c>
    </row>
    <row r="1824" spans="1:16" ht="29">
      <c r="A1824" t="s">
        <v>6907</v>
      </c>
      <c r="B1824" t="s">
        <v>6908</v>
      </c>
      <c r="C1824" s="2" t="s">
        <v>6909</v>
      </c>
      <c r="D1824" s="2" t="s">
        <v>6910</v>
      </c>
      <c r="E1824">
        <v>1</v>
      </c>
      <c r="F1824">
        <v>0</v>
      </c>
      <c r="G1824">
        <v>0</v>
      </c>
      <c r="H1824">
        <v>0</v>
      </c>
      <c r="I1824">
        <v>1</v>
      </c>
      <c r="J1824">
        <v>0</v>
      </c>
      <c r="K1824">
        <v>0</v>
      </c>
      <c r="L1824">
        <v>1</v>
      </c>
      <c r="M1824">
        <v>0</v>
      </c>
      <c r="N1824">
        <v>0</v>
      </c>
      <c r="O1824">
        <v>0</v>
      </c>
      <c r="P1824">
        <v>0</v>
      </c>
    </row>
    <row r="1825" spans="1:16" ht="159.5">
      <c r="A1825" t="s">
        <v>6911</v>
      </c>
      <c r="B1825" t="s">
        <v>6912</v>
      </c>
      <c r="C1825" s="2" t="s">
        <v>6913</v>
      </c>
      <c r="D1825" s="2" t="s">
        <v>6914</v>
      </c>
      <c r="E1825">
        <v>0</v>
      </c>
      <c r="F1825">
        <v>0</v>
      </c>
      <c r="G1825">
        <v>0</v>
      </c>
      <c r="H1825">
        <v>0</v>
      </c>
      <c r="I1825">
        <v>0</v>
      </c>
      <c r="J1825">
        <v>1</v>
      </c>
      <c r="K1825">
        <v>0</v>
      </c>
      <c r="L1825">
        <v>0</v>
      </c>
      <c r="M1825">
        <v>0</v>
      </c>
      <c r="N1825">
        <v>0</v>
      </c>
      <c r="O1825">
        <v>1</v>
      </c>
      <c r="P1825">
        <v>0</v>
      </c>
    </row>
    <row r="1826" spans="1:16">
      <c r="A1826" t="s">
        <v>6915</v>
      </c>
      <c r="B1826" t="s">
        <v>6916</v>
      </c>
      <c r="C1826" s="2" t="s">
        <v>6917</v>
      </c>
      <c r="D1826" s="2" t="s">
        <v>6918</v>
      </c>
      <c r="E1826">
        <v>0</v>
      </c>
      <c r="F1826">
        <v>0</v>
      </c>
      <c r="G1826">
        <v>0</v>
      </c>
      <c r="H1826">
        <v>0</v>
      </c>
      <c r="I1826">
        <v>0</v>
      </c>
      <c r="J1826">
        <v>0</v>
      </c>
      <c r="K1826">
        <v>1</v>
      </c>
      <c r="L1826">
        <v>0</v>
      </c>
      <c r="M1826">
        <v>0</v>
      </c>
      <c r="N1826">
        <v>0</v>
      </c>
      <c r="O1826">
        <v>1</v>
      </c>
      <c r="P1826">
        <v>0</v>
      </c>
    </row>
    <row r="1827" spans="1:16">
      <c r="A1827" t="s">
        <v>6919</v>
      </c>
      <c r="B1827" t="s">
        <v>6920</v>
      </c>
      <c r="C1827" s="2" t="s">
        <v>6921</v>
      </c>
      <c r="D1827" s="2" t="s">
        <v>6922</v>
      </c>
      <c r="E1827">
        <v>0</v>
      </c>
      <c r="F1827">
        <v>1</v>
      </c>
      <c r="G1827">
        <v>0</v>
      </c>
      <c r="H1827">
        <v>0</v>
      </c>
      <c r="I1827">
        <v>0</v>
      </c>
      <c r="J1827">
        <v>0</v>
      </c>
      <c r="K1827">
        <v>0</v>
      </c>
      <c r="L1827">
        <v>0</v>
      </c>
      <c r="M1827">
        <v>0</v>
      </c>
      <c r="N1827">
        <v>0</v>
      </c>
      <c r="O1827">
        <v>1</v>
      </c>
      <c r="P1827">
        <v>0</v>
      </c>
    </row>
    <row r="1828" spans="1:16">
      <c r="A1828" t="s">
        <v>6923</v>
      </c>
      <c r="B1828" t="s">
        <v>6924</v>
      </c>
      <c r="C1828" s="2" t="s">
        <v>6925</v>
      </c>
      <c r="D1828" s="2" t="s">
        <v>6926</v>
      </c>
      <c r="E1828">
        <v>1</v>
      </c>
      <c r="F1828">
        <v>1</v>
      </c>
      <c r="G1828">
        <v>0</v>
      </c>
      <c r="H1828">
        <v>0</v>
      </c>
      <c r="I1828">
        <v>0</v>
      </c>
      <c r="J1828">
        <v>0</v>
      </c>
      <c r="K1828">
        <v>0</v>
      </c>
      <c r="L1828">
        <v>0</v>
      </c>
      <c r="M1828">
        <v>0</v>
      </c>
      <c r="N1828">
        <v>0</v>
      </c>
      <c r="O1828">
        <v>0</v>
      </c>
      <c r="P1828">
        <v>0</v>
      </c>
    </row>
    <row r="1829" spans="1:16" ht="58">
      <c r="A1829" t="s">
        <v>6927</v>
      </c>
      <c r="B1829" t="s">
        <v>6928</v>
      </c>
      <c r="C1829" s="2" t="s">
        <v>6929</v>
      </c>
      <c r="D1829" s="2" t="s">
        <v>6930</v>
      </c>
      <c r="E1829">
        <v>0</v>
      </c>
      <c r="F1829">
        <v>1</v>
      </c>
      <c r="G1829">
        <v>0</v>
      </c>
      <c r="H1829">
        <v>0</v>
      </c>
      <c r="I1829">
        <v>1</v>
      </c>
      <c r="J1829">
        <v>1</v>
      </c>
      <c r="K1829">
        <v>1</v>
      </c>
      <c r="L1829">
        <v>0</v>
      </c>
      <c r="M1829">
        <v>0</v>
      </c>
      <c r="N1829">
        <v>0</v>
      </c>
      <c r="O1829">
        <v>0</v>
      </c>
      <c r="P1829">
        <v>0</v>
      </c>
    </row>
    <row r="1830" spans="1:16" ht="58">
      <c r="A1830" t="s">
        <v>6931</v>
      </c>
      <c r="B1830" t="s">
        <v>6932</v>
      </c>
      <c r="C1830" s="2" t="s">
        <v>6933</v>
      </c>
      <c r="D1830" s="2" t="s">
        <v>6934</v>
      </c>
      <c r="E1830">
        <v>0</v>
      </c>
      <c r="F1830">
        <v>0</v>
      </c>
      <c r="G1830">
        <v>0</v>
      </c>
      <c r="H1830">
        <v>1</v>
      </c>
      <c r="I1830">
        <v>0</v>
      </c>
      <c r="J1830">
        <v>0</v>
      </c>
      <c r="K1830">
        <v>0</v>
      </c>
      <c r="L1830">
        <v>0</v>
      </c>
      <c r="M1830">
        <v>0</v>
      </c>
      <c r="N1830">
        <v>0</v>
      </c>
      <c r="O1830">
        <v>0</v>
      </c>
      <c r="P1830">
        <v>1</v>
      </c>
    </row>
    <row r="1831" spans="1:16" ht="29">
      <c r="A1831" t="s">
        <v>6935</v>
      </c>
      <c r="B1831" t="s">
        <v>6936</v>
      </c>
      <c r="C1831" s="2" t="s">
        <v>6937</v>
      </c>
      <c r="D1831" s="2" t="s">
        <v>6938</v>
      </c>
      <c r="E1831">
        <v>0</v>
      </c>
      <c r="F1831">
        <v>0</v>
      </c>
      <c r="G1831">
        <v>0</v>
      </c>
      <c r="H1831">
        <v>0</v>
      </c>
      <c r="I1831">
        <v>0</v>
      </c>
      <c r="J1831">
        <v>1</v>
      </c>
      <c r="K1831">
        <v>0</v>
      </c>
      <c r="L1831">
        <v>0</v>
      </c>
      <c r="M1831">
        <v>0</v>
      </c>
      <c r="N1831">
        <v>0</v>
      </c>
      <c r="O1831">
        <v>1</v>
      </c>
      <c r="P1831">
        <v>0</v>
      </c>
    </row>
    <row r="1832" spans="1:16" ht="29">
      <c r="A1832" t="s">
        <v>6939</v>
      </c>
      <c r="B1832" t="s">
        <v>6940</v>
      </c>
      <c r="C1832" s="2" t="s">
        <v>6941</v>
      </c>
      <c r="D1832" s="2" t="s">
        <v>6942</v>
      </c>
      <c r="E1832">
        <v>0</v>
      </c>
      <c r="F1832">
        <v>1</v>
      </c>
      <c r="G1832">
        <v>0</v>
      </c>
      <c r="H1832">
        <v>0</v>
      </c>
      <c r="I1832">
        <v>0</v>
      </c>
      <c r="J1832">
        <v>1</v>
      </c>
      <c r="K1832">
        <v>0</v>
      </c>
      <c r="L1832">
        <v>0</v>
      </c>
      <c r="M1832">
        <v>0</v>
      </c>
      <c r="N1832">
        <v>0</v>
      </c>
      <c r="O1832">
        <v>0</v>
      </c>
      <c r="P1832">
        <v>0</v>
      </c>
    </row>
    <row r="1833" spans="1:16" ht="101.5">
      <c r="A1833" t="s">
        <v>6943</v>
      </c>
      <c r="B1833" t="s">
        <v>6944</v>
      </c>
      <c r="C1833" s="2" t="s">
        <v>6945</v>
      </c>
      <c r="D1833" s="2" t="s">
        <v>6946</v>
      </c>
      <c r="E1833">
        <v>0</v>
      </c>
      <c r="F1833">
        <v>1</v>
      </c>
      <c r="G1833">
        <v>0</v>
      </c>
      <c r="H1833">
        <v>0</v>
      </c>
      <c r="I1833">
        <v>0</v>
      </c>
      <c r="J1833">
        <v>1</v>
      </c>
      <c r="K1833">
        <v>1</v>
      </c>
      <c r="L1833">
        <v>0</v>
      </c>
      <c r="M1833">
        <v>0</v>
      </c>
      <c r="N1833">
        <v>0</v>
      </c>
      <c r="O1833">
        <v>1</v>
      </c>
      <c r="P1833">
        <v>0</v>
      </c>
    </row>
    <row r="1834" spans="1:16" ht="43.5">
      <c r="A1834" t="s">
        <v>6947</v>
      </c>
      <c r="B1834" t="s">
        <v>6948</v>
      </c>
      <c r="C1834" s="2" t="s">
        <v>6949</v>
      </c>
      <c r="D1834" s="2" t="s">
        <v>6950</v>
      </c>
      <c r="E1834">
        <v>0</v>
      </c>
      <c r="F1834">
        <v>1</v>
      </c>
      <c r="G1834">
        <v>0</v>
      </c>
      <c r="H1834">
        <v>0</v>
      </c>
      <c r="I1834">
        <v>0</v>
      </c>
      <c r="J1834">
        <v>1</v>
      </c>
      <c r="K1834">
        <v>1</v>
      </c>
      <c r="L1834">
        <v>0</v>
      </c>
      <c r="M1834">
        <v>0</v>
      </c>
      <c r="N1834">
        <v>0</v>
      </c>
      <c r="O1834">
        <v>0</v>
      </c>
      <c r="P1834">
        <v>0</v>
      </c>
    </row>
    <row r="1835" spans="1:16" ht="43.5">
      <c r="A1835" t="s">
        <v>6951</v>
      </c>
      <c r="B1835" t="s">
        <v>6952</v>
      </c>
      <c r="C1835" s="2" t="s">
        <v>6953</v>
      </c>
      <c r="D1835" s="2" t="s">
        <v>6954</v>
      </c>
      <c r="E1835">
        <v>0</v>
      </c>
      <c r="F1835">
        <v>0</v>
      </c>
      <c r="G1835">
        <v>0</v>
      </c>
      <c r="H1835">
        <v>1</v>
      </c>
      <c r="I1835">
        <v>1</v>
      </c>
      <c r="J1835">
        <v>0</v>
      </c>
      <c r="K1835">
        <v>1</v>
      </c>
      <c r="L1835">
        <v>0</v>
      </c>
      <c r="M1835">
        <v>0</v>
      </c>
      <c r="N1835">
        <v>0</v>
      </c>
      <c r="O1835">
        <v>1</v>
      </c>
      <c r="P1835">
        <v>0</v>
      </c>
    </row>
    <row r="1836" spans="1:16" ht="58">
      <c r="A1836" t="s">
        <v>6955</v>
      </c>
      <c r="B1836" t="s">
        <v>6956</v>
      </c>
      <c r="C1836" s="2" t="s">
        <v>6957</v>
      </c>
      <c r="D1836" s="2" t="s">
        <v>6958</v>
      </c>
      <c r="E1836">
        <v>0</v>
      </c>
      <c r="F1836">
        <v>0</v>
      </c>
      <c r="G1836">
        <v>0</v>
      </c>
      <c r="H1836">
        <v>0</v>
      </c>
      <c r="I1836">
        <v>0</v>
      </c>
      <c r="J1836">
        <v>1</v>
      </c>
      <c r="K1836">
        <v>1</v>
      </c>
      <c r="L1836">
        <v>0</v>
      </c>
      <c r="M1836">
        <v>0</v>
      </c>
      <c r="N1836">
        <v>0</v>
      </c>
      <c r="O1836">
        <v>0</v>
      </c>
      <c r="P1836">
        <v>0</v>
      </c>
    </row>
    <row r="1837" spans="1:16">
      <c r="A1837" t="s">
        <v>6959</v>
      </c>
      <c r="B1837" t="s">
        <v>6960</v>
      </c>
      <c r="C1837" s="2" t="s">
        <v>6961</v>
      </c>
      <c r="D1837" s="2" t="s">
        <v>6962</v>
      </c>
      <c r="E1837">
        <v>0</v>
      </c>
      <c r="F1837">
        <v>0</v>
      </c>
      <c r="G1837">
        <v>0</v>
      </c>
      <c r="H1837">
        <v>0</v>
      </c>
      <c r="I1837">
        <v>0</v>
      </c>
      <c r="J1837">
        <v>1</v>
      </c>
      <c r="K1837">
        <v>0</v>
      </c>
      <c r="L1837">
        <v>0</v>
      </c>
      <c r="M1837">
        <v>0</v>
      </c>
      <c r="N1837">
        <v>0</v>
      </c>
      <c r="O1837">
        <v>0</v>
      </c>
      <c r="P1837">
        <v>0</v>
      </c>
    </row>
    <row r="1838" spans="1:16" ht="159.5">
      <c r="A1838" t="s">
        <v>6963</v>
      </c>
      <c r="B1838" t="s">
        <v>6964</v>
      </c>
      <c r="C1838" s="2" t="s">
        <v>6965</v>
      </c>
      <c r="D1838" s="2" t="s">
        <v>6966</v>
      </c>
      <c r="E1838">
        <v>1</v>
      </c>
      <c r="F1838">
        <v>1</v>
      </c>
      <c r="G1838">
        <v>1</v>
      </c>
      <c r="H1838">
        <v>1</v>
      </c>
      <c r="I1838">
        <v>0</v>
      </c>
      <c r="J1838">
        <v>1</v>
      </c>
      <c r="K1838">
        <v>0</v>
      </c>
      <c r="L1838">
        <v>0</v>
      </c>
      <c r="M1838">
        <v>0</v>
      </c>
      <c r="N1838">
        <v>1</v>
      </c>
      <c r="O1838">
        <v>1</v>
      </c>
      <c r="P1838">
        <v>0</v>
      </c>
    </row>
    <row r="1839" spans="1:16" ht="43.5">
      <c r="A1839" t="s">
        <v>6967</v>
      </c>
      <c r="B1839" t="s">
        <v>6968</v>
      </c>
      <c r="C1839" s="2" t="s">
        <v>6969</v>
      </c>
      <c r="D1839" s="2" t="s">
        <v>6970</v>
      </c>
      <c r="E1839">
        <v>0</v>
      </c>
      <c r="F1839">
        <v>0</v>
      </c>
      <c r="G1839">
        <v>0</v>
      </c>
      <c r="H1839">
        <v>0</v>
      </c>
      <c r="I1839">
        <v>1</v>
      </c>
      <c r="J1839">
        <v>1</v>
      </c>
      <c r="K1839">
        <v>0</v>
      </c>
      <c r="L1839">
        <v>0</v>
      </c>
      <c r="M1839">
        <v>0</v>
      </c>
      <c r="N1839">
        <v>0</v>
      </c>
      <c r="O1839">
        <v>1</v>
      </c>
      <c r="P1839">
        <v>0</v>
      </c>
    </row>
    <row r="1840" spans="1:16" ht="43.5">
      <c r="A1840" t="s">
        <v>6971</v>
      </c>
      <c r="B1840" t="s">
        <v>6972</v>
      </c>
      <c r="C1840" s="2" t="s">
        <v>6973</v>
      </c>
      <c r="D1840" s="2" t="s">
        <v>6974</v>
      </c>
      <c r="E1840">
        <v>0</v>
      </c>
      <c r="F1840">
        <v>0</v>
      </c>
      <c r="G1840">
        <v>0</v>
      </c>
      <c r="H1840">
        <v>0</v>
      </c>
      <c r="I1840">
        <v>0</v>
      </c>
      <c r="J1840">
        <v>0</v>
      </c>
      <c r="K1840">
        <v>1</v>
      </c>
      <c r="L1840">
        <v>0</v>
      </c>
      <c r="M1840">
        <v>0</v>
      </c>
      <c r="N1840">
        <v>0</v>
      </c>
      <c r="O1840">
        <v>1</v>
      </c>
      <c r="P1840">
        <v>0</v>
      </c>
    </row>
    <row r="1841" spans="1:16" ht="58">
      <c r="A1841" t="s">
        <v>6975</v>
      </c>
      <c r="B1841" t="s">
        <v>6976</v>
      </c>
      <c r="C1841" s="2" t="s">
        <v>6977</v>
      </c>
      <c r="D1841" s="2" t="s">
        <v>6978</v>
      </c>
      <c r="E1841">
        <v>0</v>
      </c>
      <c r="F1841">
        <v>0</v>
      </c>
      <c r="G1841">
        <v>0</v>
      </c>
      <c r="H1841">
        <v>0</v>
      </c>
      <c r="I1841">
        <v>0</v>
      </c>
      <c r="J1841">
        <v>0</v>
      </c>
      <c r="K1841">
        <v>0</v>
      </c>
      <c r="L1841">
        <v>1</v>
      </c>
      <c r="M1841">
        <v>0</v>
      </c>
      <c r="N1841">
        <v>0</v>
      </c>
      <c r="O1841">
        <v>0</v>
      </c>
      <c r="P1841">
        <v>1</v>
      </c>
    </row>
    <row r="1842" spans="1:16">
      <c r="A1842" t="s">
        <v>6979</v>
      </c>
      <c r="B1842" t="s">
        <v>6980</v>
      </c>
      <c r="C1842" s="2" t="s">
        <v>6981</v>
      </c>
      <c r="D1842" s="2" t="s">
        <v>6982</v>
      </c>
      <c r="E1842">
        <v>0</v>
      </c>
      <c r="F1842">
        <v>0</v>
      </c>
      <c r="G1842">
        <v>0</v>
      </c>
      <c r="H1842">
        <v>1</v>
      </c>
      <c r="I1842">
        <v>0</v>
      </c>
      <c r="J1842">
        <v>1</v>
      </c>
      <c r="K1842">
        <v>0</v>
      </c>
      <c r="L1842">
        <v>0</v>
      </c>
      <c r="M1842">
        <v>0</v>
      </c>
      <c r="N1842">
        <v>0</v>
      </c>
      <c r="O1842">
        <v>0</v>
      </c>
      <c r="P1842">
        <v>0</v>
      </c>
    </row>
    <row r="1843" spans="1:16" ht="87">
      <c r="A1843" t="s">
        <v>6983</v>
      </c>
      <c r="B1843" t="s">
        <v>6984</v>
      </c>
      <c r="C1843" s="2" t="s">
        <v>6985</v>
      </c>
      <c r="D1843" s="2" t="s">
        <v>6986</v>
      </c>
      <c r="E1843">
        <v>0</v>
      </c>
      <c r="F1843">
        <v>0</v>
      </c>
      <c r="G1843">
        <v>0</v>
      </c>
      <c r="H1843">
        <v>1</v>
      </c>
      <c r="I1843">
        <v>1</v>
      </c>
      <c r="J1843">
        <v>0</v>
      </c>
      <c r="K1843">
        <v>0</v>
      </c>
      <c r="L1843">
        <v>0</v>
      </c>
      <c r="M1843">
        <v>0</v>
      </c>
      <c r="N1843">
        <v>0</v>
      </c>
      <c r="O1843">
        <v>0</v>
      </c>
      <c r="P1843">
        <v>1</v>
      </c>
    </row>
    <row r="1844" spans="1:16" ht="43.5">
      <c r="A1844" t="s">
        <v>6987</v>
      </c>
      <c r="B1844" t="s">
        <v>6988</v>
      </c>
      <c r="C1844" s="2" t="s">
        <v>6989</v>
      </c>
      <c r="D1844" s="2" t="s">
        <v>6990</v>
      </c>
      <c r="E1844">
        <v>0</v>
      </c>
      <c r="F1844">
        <v>0</v>
      </c>
      <c r="G1844">
        <v>1</v>
      </c>
      <c r="H1844">
        <v>0</v>
      </c>
      <c r="I1844">
        <v>0</v>
      </c>
      <c r="J1844">
        <v>0</v>
      </c>
      <c r="K1844">
        <v>0</v>
      </c>
      <c r="L1844">
        <v>0</v>
      </c>
      <c r="M1844">
        <v>0</v>
      </c>
      <c r="N1844">
        <v>0</v>
      </c>
      <c r="O1844">
        <v>0</v>
      </c>
      <c r="P1844">
        <v>1</v>
      </c>
    </row>
    <row r="1845" spans="1:16" ht="29">
      <c r="A1845" t="s">
        <v>6991</v>
      </c>
      <c r="B1845" t="s">
        <v>6992</v>
      </c>
      <c r="C1845" s="2" t="s">
        <v>6993</v>
      </c>
      <c r="D1845" s="2" t="s">
        <v>6994</v>
      </c>
      <c r="E1845">
        <v>1</v>
      </c>
      <c r="F1845">
        <v>1</v>
      </c>
      <c r="G1845">
        <v>0</v>
      </c>
      <c r="H1845">
        <v>0</v>
      </c>
      <c r="I1845">
        <v>0</v>
      </c>
      <c r="J1845">
        <v>1</v>
      </c>
      <c r="K1845">
        <v>0</v>
      </c>
      <c r="L1845">
        <v>0</v>
      </c>
      <c r="M1845">
        <v>0</v>
      </c>
      <c r="N1845">
        <v>0</v>
      </c>
      <c r="O1845">
        <v>0</v>
      </c>
      <c r="P1845">
        <v>0</v>
      </c>
    </row>
    <row r="1846" spans="1:16" ht="29">
      <c r="A1846" t="s">
        <v>6995</v>
      </c>
      <c r="B1846" t="s">
        <v>6996</v>
      </c>
      <c r="C1846" s="2" t="s">
        <v>6997</v>
      </c>
      <c r="D1846" s="2" t="s">
        <v>6998</v>
      </c>
      <c r="E1846">
        <v>1</v>
      </c>
      <c r="F1846">
        <v>1</v>
      </c>
      <c r="G1846">
        <v>0</v>
      </c>
      <c r="H1846">
        <v>0</v>
      </c>
      <c r="I1846">
        <v>0</v>
      </c>
      <c r="J1846">
        <v>0</v>
      </c>
      <c r="K1846">
        <v>0</v>
      </c>
      <c r="L1846">
        <v>0</v>
      </c>
      <c r="M1846">
        <v>0</v>
      </c>
      <c r="N1846">
        <v>0</v>
      </c>
      <c r="O1846">
        <v>0</v>
      </c>
      <c r="P1846">
        <v>0</v>
      </c>
    </row>
    <row r="1847" spans="1:16" ht="58">
      <c r="A1847" t="s">
        <v>6999</v>
      </c>
      <c r="B1847" t="s">
        <v>7000</v>
      </c>
      <c r="C1847" s="2" t="s">
        <v>7001</v>
      </c>
      <c r="D1847" s="2" t="s">
        <v>7002</v>
      </c>
      <c r="E1847">
        <v>1</v>
      </c>
      <c r="F1847">
        <v>1</v>
      </c>
      <c r="G1847">
        <v>0</v>
      </c>
      <c r="H1847">
        <v>0</v>
      </c>
      <c r="I1847">
        <v>0</v>
      </c>
      <c r="J1847">
        <v>1</v>
      </c>
      <c r="K1847">
        <v>0</v>
      </c>
      <c r="L1847">
        <v>0</v>
      </c>
      <c r="M1847">
        <v>0</v>
      </c>
      <c r="N1847">
        <v>0</v>
      </c>
      <c r="O1847">
        <v>0</v>
      </c>
      <c r="P1847">
        <v>0</v>
      </c>
    </row>
    <row r="1848" spans="1:16">
      <c r="A1848" t="s">
        <v>7003</v>
      </c>
      <c r="B1848" t="s">
        <v>7004</v>
      </c>
      <c r="C1848" s="2" t="s">
        <v>7005</v>
      </c>
      <c r="D1848" s="2" t="s">
        <v>7006</v>
      </c>
      <c r="E1848">
        <v>0</v>
      </c>
      <c r="F1848">
        <v>1</v>
      </c>
      <c r="G1848">
        <v>0</v>
      </c>
      <c r="H1848">
        <v>0</v>
      </c>
      <c r="I1848">
        <v>1</v>
      </c>
      <c r="J1848">
        <v>0</v>
      </c>
      <c r="K1848">
        <v>0</v>
      </c>
      <c r="L1848">
        <v>0</v>
      </c>
      <c r="M1848">
        <v>0</v>
      </c>
      <c r="N1848">
        <v>0</v>
      </c>
      <c r="O1848">
        <v>1</v>
      </c>
      <c r="P1848">
        <v>0</v>
      </c>
    </row>
    <row r="1849" spans="1:16">
      <c r="A1849" t="s">
        <v>7007</v>
      </c>
      <c r="B1849" t="s">
        <v>7008</v>
      </c>
      <c r="C1849" s="2" t="s">
        <v>7009</v>
      </c>
      <c r="D1849" s="2" t="s">
        <v>7010</v>
      </c>
      <c r="E1849">
        <v>0</v>
      </c>
      <c r="F1849">
        <v>0</v>
      </c>
      <c r="G1849">
        <v>0</v>
      </c>
      <c r="H1849">
        <v>0</v>
      </c>
      <c r="I1849">
        <v>1</v>
      </c>
      <c r="J1849">
        <v>0</v>
      </c>
      <c r="K1849">
        <v>0</v>
      </c>
      <c r="L1849">
        <v>0</v>
      </c>
      <c r="M1849">
        <v>0</v>
      </c>
      <c r="N1849">
        <v>0</v>
      </c>
      <c r="O1849">
        <v>1</v>
      </c>
      <c r="P1849">
        <v>0</v>
      </c>
    </row>
    <row r="1850" spans="1:16" ht="29">
      <c r="A1850" t="s">
        <v>7011</v>
      </c>
      <c r="B1850" t="s">
        <v>7012</v>
      </c>
      <c r="C1850" s="2" t="s">
        <v>7013</v>
      </c>
      <c r="D1850" s="2" t="s">
        <v>7014</v>
      </c>
      <c r="E1850">
        <v>0</v>
      </c>
      <c r="F1850">
        <v>0</v>
      </c>
      <c r="G1850">
        <v>0</v>
      </c>
      <c r="H1850">
        <v>1</v>
      </c>
      <c r="I1850">
        <v>1</v>
      </c>
      <c r="J1850">
        <v>0</v>
      </c>
      <c r="K1850">
        <v>0</v>
      </c>
      <c r="L1850">
        <v>0</v>
      </c>
      <c r="M1850">
        <v>0</v>
      </c>
      <c r="N1850">
        <v>0</v>
      </c>
      <c r="O1850">
        <v>0</v>
      </c>
      <c r="P1850">
        <v>0</v>
      </c>
    </row>
    <row r="1851" spans="1:16" ht="101.5">
      <c r="A1851" t="s">
        <v>7015</v>
      </c>
      <c r="B1851" t="s">
        <v>7016</v>
      </c>
      <c r="C1851" s="2" t="s">
        <v>7017</v>
      </c>
      <c r="D1851" s="2" t="s">
        <v>7018</v>
      </c>
      <c r="E1851">
        <v>0</v>
      </c>
      <c r="F1851">
        <v>1</v>
      </c>
      <c r="G1851">
        <v>0</v>
      </c>
      <c r="H1851">
        <v>0</v>
      </c>
      <c r="I1851">
        <v>0</v>
      </c>
      <c r="J1851">
        <v>1</v>
      </c>
      <c r="K1851">
        <v>0</v>
      </c>
      <c r="L1851">
        <v>0</v>
      </c>
      <c r="M1851">
        <v>0</v>
      </c>
      <c r="N1851">
        <v>0</v>
      </c>
      <c r="O1851">
        <v>0</v>
      </c>
      <c r="P1851">
        <v>0</v>
      </c>
    </row>
    <row r="1852" spans="1:16" ht="29">
      <c r="A1852" t="s">
        <v>7019</v>
      </c>
      <c r="B1852" t="s">
        <v>7020</v>
      </c>
      <c r="C1852" s="2" t="s">
        <v>7021</v>
      </c>
      <c r="D1852" s="2" t="s">
        <v>7022</v>
      </c>
      <c r="E1852">
        <v>1</v>
      </c>
      <c r="F1852">
        <v>0</v>
      </c>
      <c r="G1852">
        <v>0</v>
      </c>
      <c r="H1852">
        <v>1</v>
      </c>
      <c r="I1852">
        <v>0</v>
      </c>
      <c r="J1852">
        <v>0</v>
      </c>
      <c r="K1852">
        <v>0</v>
      </c>
      <c r="L1852">
        <v>0</v>
      </c>
      <c r="M1852">
        <v>0</v>
      </c>
      <c r="N1852">
        <v>0</v>
      </c>
      <c r="O1852">
        <v>0</v>
      </c>
      <c r="P1852">
        <v>0</v>
      </c>
    </row>
    <row r="1853" spans="1:16" ht="29">
      <c r="A1853" t="s">
        <v>7023</v>
      </c>
      <c r="B1853" t="s">
        <v>7024</v>
      </c>
      <c r="C1853" s="2" t="s">
        <v>7025</v>
      </c>
      <c r="D1853" s="2" t="s">
        <v>7026</v>
      </c>
      <c r="E1853">
        <v>0</v>
      </c>
      <c r="F1853">
        <v>0</v>
      </c>
      <c r="G1853">
        <v>0</v>
      </c>
      <c r="H1853">
        <v>0</v>
      </c>
      <c r="I1853">
        <v>1</v>
      </c>
      <c r="J1853">
        <v>1</v>
      </c>
      <c r="K1853">
        <v>1</v>
      </c>
      <c r="L1853">
        <v>0</v>
      </c>
      <c r="M1853">
        <v>0</v>
      </c>
      <c r="N1853">
        <v>0</v>
      </c>
      <c r="O1853">
        <v>0</v>
      </c>
      <c r="P1853">
        <v>0</v>
      </c>
    </row>
    <row r="1854" spans="1:16">
      <c r="A1854" t="s">
        <v>7027</v>
      </c>
      <c r="B1854" t="s">
        <v>7028</v>
      </c>
      <c r="C1854" s="2" t="s">
        <v>7029</v>
      </c>
      <c r="D1854" s="2" t="s">
        <v>7030</v>
      </c>
      <c r="E1854">
        <v>0</v>
      </c>
      <c r="F1854">
        <v>0</v>
      </c>
      <c r="G1854">
        <v>0</v>
      </c>
      <c r="H1854">
        <v>0</v>
      </c>
      <c r="I1854">
        <v>0</v>
      </c>
      <c r="J1854">
        <v>1</v>
      </c>
      <c r="K1854">
        <v>1</v>
      </c>
      <c r="L1854">
        <v>0</v>
      </c>
      <c r="M1854">
        <v>0</v>
      </c>
      <c r="N1854">
        <v>0</v>
      </c>
      <c r="O1854">
        <v>0</v>
      </c>
      <c r="P1854">
        <v>0</v>
      </c>
    </row>
    <row r="1855" spans="1:16" ht="29">
      <c r="A1855" t="s">
        <v>7031</v>
      </c>
      <c r="B1855" t="s">
        <v>7032</v>
      </c>
      <c r="C1855" s="2" t="s">
        <v>7033</v>
      </c>
      <c r="D1855" s="2" t="s">
        <v>7034</v>
      </c>
      <c r="E1855">
        <v>0</v>
      </c>
      <c r="F1855">
        <v>0</v>
      </c>
      <c r="G1855">
        <v>0</v>
      </c>
      <c r="H1855">
        <v>0</v>
      </c>
      <c r="I1855">
        <v>1</v>
      </c>
      <c r="J1855">
        <v>1</v>
      </c>
      <c r="K1855">
        <v>0</v>
      </c>
      <c r="L1855">
        <v>0</v>
      </c>
      <c r="M1855">
        <v>0</v>
      </c>
      <c r="N1855">
        <v>0</v>
      </c>
      <c r="O1855">
        <v>1</v>
      </c>
      <c r="P1855">
        <v>0</v>
      </c>
    </row>
    <row r="1856" spans="1:16">
      <c r="A1856" t="s">
        <v>7035</v>
      </c>
      <c r="B1856" t="s">
        <v>7036</v>
      </c>
      <c r="C1856" s="2" t="s">
        <v>3143</v>
      </c>
      <c r="D1856" s="2" t="s">
        <v>554</v>
      </c>
      <c r="E1856">
        <v>1</v>
      </c>
      <c r="F1856">
        <v>1</v>
      </c>
      <c r="G1856">
        <v>0</v>
      </c>
      <c r="H1856">
        <v>0</v>
      </c>
      <c r="I1856">
        <v>0</v>
      </c>
      <c r="J1856">
        <v>0</v>
      </c>
      <c r="K1856">
        <v>0</v>
      </c>
      <c r="L1856">
        <v>0</v>
      </c>
      <c r="M1856">
        <v>0</v>
      </c>
      <c r="N1856">
        <v>0</v>
      </c>
      <c r="O1856">
        <v>0</v>
      </c>
      <c r="P1856">
        <v>0</v>
      </c>
    </row>
    <row r="1857" spans="1:16" ht="43.5">
      <c r="A1857" t="s">
        <v>7037</v>
      </c>
      <c r="B1857" t="s">
        <v>7038</v>
      </c>
      <c r="C1857" s="2" t="s">
        <v>7039</v>
      </c>
      <c r="D1857" s="2" t="s">
        <v>7040</v>
      </c>
      <c r="E1857">
        <v>0</v>
      </c>
      <c r="F1857">
        <v>0</v>
      </c>
      <c r="G1857">
        <v>0</v>
      </c>
      <c r="H1857">
        <v>1</v>
      </c>
      <c r="I1857">
        <v>0</v>
      </c>
      <c r="J1857">
        <v>1</v>
      </c>
      <c r="K1857">
        <v>0</v>
      </c>
      <c r="L1857">
        <v>0</v>
      </c>
      <c r="M1857">
        <v>0</v>
      </c>
      <c r="N1857">
        <v>0</v>
      </c>
      <c r="O1857">
        <v>0</v>
      </c>
      <c r="P1857">
        <v>0</v>
      </c>
    </row>
    <row r="1858" spans="1:16" ht="29">
      <c r="A1858" t="s">
        <v>7041</v>
      </c>
      <c r="B1858" t="s">
        <v>7042</v>
      </c>
      <c r="C1858" s="2" t="s">
        <v>7043</v>
      </c>
      <c r="D1858" s="2" t="s">
        <v>7044</v>
      </c>
      <c r="E1858">
        <v>1</v>
      </c>
      <c r="F1858">
        <v>1</v>
      </c>
      <c r="G1858">
        <v>0</v>
      </c>
      <c r="H1858">
        <v>1</v>
      </c>
      <c r="I1858">
        <v>0</v>
      </c>
      <c r="J1858">
        <v>0</v>
      </c>
      <c r="K1858">
        <v>0</v>
      </c>
      <c r="L1858">
        <v>0</v>
      </c>
      <c r="M1858">
        <v>0</v>
      </c>
      <c r="N1858">
        <v>0</v>
      </c>
      <c r="O1858">
        <v>0</v>
      </c>
      <c r="P1858">
        <v>0</v>
      </c>
    </row>
    <row r="1859" spans="1:16" ht="159.5">
      <c r="A1859" t="s">
        <v>7045</v>
      </c>
      <c r="B1859" t="s">
        <v>7046</v>
      </c>
      <c r="C1859" s="2" t="s">
        <v>7047</v>
      </c>
      <c r="D1859" s="2" t="s">
        <v>7048</v>
      </c>
      <c r="E1859">
        <v>0</v>
      </c>
      <c r="F1859">
        <v>1</v>
      </c>
      <c r="G1859">
        <v>0</v>
      </c>
      <c r="H1859">
        <v>1</v>
      </c>
      <c r="I1859">
        <v>1</v>
      </c>
      <c r="J1859">
        <v>1</v>
      </c>
      <c r="K1859">
        <v>0</v>
      </c>
      <c r="L1859">
        <v>0</v>
      </c>
      <c r="M1859">
        <v>0</v>
      </c>
      <c r="N1859">
        <v>0</v>
      </c>
      <c r="O1859">
        <v>0</v>
      </c>
      <c r="P1859">
        <v>0</v>
      </c>
    </row>
    <row r="1860" spans="1:16" ht="101.5">
      <c r="A1860" t="s">
        <v>7049</v>
      </c>
      <c r="B1860" t="s">
        <v>7050</v>
      </c>
      <c r="C1860" s="2" t="s">
        <v>7051</v>
      </c>
      <c r="D1860" s="2" t="s">
        <v>7052</v>
      </c>
      <c r="E1860">
        <v>0</v>
      </c>
      <c r="F1860">
        <v>1</v>
      </c>
      <c r="G1860">
        <v>0</v>
      </c>
      <c r="H1860">
        <v>1</v>
      </c>
      <c r="I1860">
        <v>0</v>
      </c>
      <c r="J1860">
        <v>1</v>
      </c>
      <c r="K1860">
        <v>0</v>
      </c>
      <c r="L1860">
        <v>0</v>
      </c>
      <c r="M1860">
        <v>0</v>
      </c>
      <c r="N1860">
        <v>0</v>
      </c>
      <c r="O1860">
        <v>0</v>
      </c>
      <c r="P1860">
        <v>0</v>
      </c>
    </row>
    <row r="1861" spans="1:16" ht="43.5">
      <c r="A1861" t="s">
        <v>7053</v>
      </c>
      <c r="B1861" t="s">
        <v>7054</v>
      </c>
      <c r="C1861" s="2" t="s">
        <v>7055</v>
      </c>
      <c r="D1861" s="2" t="s">
        <v>7056</v>
      </c>
      <c r="E1861">
        <v>0</v>
      </c>
      <c r="F1861">
        <v>1</v>
      </c>
      <c r="G1861">
        <v>0</v>
      </c>
      <c r="H1861">
        <v>1</v>
      </c>
      <c r="I1861">
        <v>0</v>
      </c>
      <c r="J1861">
        <v>1</v>
      </c>
      <c r="K1861">
        <v>0</v>
      </c>
      <c r="L1861">
        <v>0</v>
      </c>
      <c r="M1861">
        <v>0</v>
      </c>
      <c r="N1861">
        <v>0</v>
      </c>
      <c r="O1861">
        <v>0</v>
      </c>
      <c r="P1861">
        <v>0</v>
      </c>
    </row>
    <row r="1862" spans="1:16" ht="87">
      <c r="A1862" t="s">
        <v>7057</v>
      </c>
      <c r="B1862" t="s">
        <v>7058</v>
      </c>
      <c r="C1862" s="2" t="s">
        <v>7059</v>
      </c>
      <c r="D1862" s="2" t="s">
        <v>7060</v>
      </c>
      <c r="E1862">
        <v>0</v>
      </c>
      <c r="F1862">
        <v>0</v>
      </c>
      <c r="G1862">
        <v>0</v>
      </c>
      <c r="H1862">
        <v>0</v>
      </c>
      <c r="I1862">
        <v>0</v>
      </c>
      <c r="J1862">
        <v>1</v>
      </c>
      <c r="K1862">
        <v>0</v>
      </c>
      <c r="L1862">
        <v>0</v>
      </c>
      <c r="M1862">
        <v>0</v>
      </c>
      <c r="N1862">
        <v>0</v>
      </c>
      <c r="O1862">
        <v>1</v>
      </c>
      <c r="P1862">
        <v>0</v>
      </c>
    </row>
    <row r="1863" spans="1:16" ht="29">
      <c r="A1863" t="s">
        <v>7061</v>
      </c>
      <c r="B1863" t="s">
        <v>7062</v>
      </c>
      <c r="C1863" s="2" t="s">
        <v>7063</v>
      </c>
      <c r="D1863" s="2" t="s">
        <v>7064</v>
      </c>
      <c r="E1863">
        <v>0</v>
      </c>
      <c r="F1863">
        <v>0</v>
      </c>
      <c r="G1863">
        <v>0</v>
      </c>
      <c r="H1863">
        <v>0</v>
      </c>
      <c r="I1863">
        <v>0</v>
      </c>
      <c r="J1863">
        <v>0</v>
      </c>
      <c r="K1863">
        <v>1</v>
      </c>
      <c r="L1863">
        <v>0</v>
      </c>
      <c r="M1863">
        <v>0</v>
      </c>
      <c r="N1863">
        <v>0</v>
      </c>
      <c r="O1863">
        <v>1</v>
      </c>
      <c r="P1863">
        <v>0</v>
      </c>
    </row>
    <row r="1864" spans="1:16" ht="72.5">
      <c r="A1864" t="s">
        <v>7065</v>
      </c>
      <c r="B1864" t="s">
        <v>7066</v>
      </c>
      <c r="C1864" s="2" t="s">
        <v>7067</v>
      </c>
      <c r="D1864" s="2" t="s">
        <v>7068</v>
      </c>
      <c r="E1864">
        <v>1</v>
      </c>
      <c r="F1864">
        <v>0</v>
      </c>
      <c r="G1864">
        <v>0</v>
      </c>
      <c r="H1864">
        <v>1</v>
      </c>
      <c r="I1864">
        <v>0</v>
      </c>
      <c r="J1864">
        <v>0</v>
      </c>
      <c r="K1864">
        <v>0</v>
      </c>
      <c r="L1864">
        <v>0</v>
      </c>
      <c r="M1864">
        <v>0</v>
      </c>
      <c r="N1864">
        <v>0</v>
      </c>
      <c r="O1864">
        <v>1</v>
      </c>
      <c r="P1864">
        <v>0</v>
      </c>
    </row>
    <row r="1865" spans="1:16" ht="130.5">
      <c r="A1865" t="s">
        <v>7069</v>
      </c>
      <c r="B1865" t="s">
        <v>7070</v>
      </c>
      <c r="C1865" s="2" t="s">
        <v>7071</v>
      </c>
      <c r="D1865" s="2" t="s">
        <v>7072</v>
      </c>
      <c r="E1865">
        <v>0</v>
      </c>
      <c r="F1865">
        <v>0</v>
      </c>
      <c r="G1865">
        <v>0</v>
      </c>
      <c r="H1865">
        <v>0</v>
      </c>
      <c r="I1865">
        <v>1</v>
      </c>
      <c r="J1865">
        <v>1</v>
      </c>
      <c r="K1865">
        <v>0</v>
      </c>
      <c r="L1865">
        <v>0</v>
      </c>
      <c r="M1865">
        <v>0</v>
      </c>
      <c r="N1865">
        <v>0</v>
      </c>
      <c r="O1865">
        <v>1</v>
      </c>
      <c r="P1865">
        <v>0</v>
      </c>
    </row>
    <row r="1866" spans="1:16" ht="188.5">
      <c r="A1866" t="s">
        <v>7073</v>
      </c>
      <c r="B1866" t="s">
        <v>7074</v>
      </c>
      <c r="C1866" s="2" t="s">
        <v>7075</v>
      </c>
      <c r="D1866" s="2" t="s">
        <v>7076</v>
      </c>
      <c r="E1866">
        <v>0</v>
      </c>
      <c r="F1866">
        <v>0</v>
      </c>
      <c r="G1866">
        <v>1</v>
      </c>
      <c r="H1866">
        <v>0</v>
      </c>
      <c r="I1866">
        <v>0</v>
      </c>
      <c r="J1866">
        <v>1</v>
      </c>
      <c r="K1866">
        <v>0</v>
      </c>
      <c r="L1866">
        <v>0</v>
      </c>
      <c r="M1866">
        <v>0</v>
      </c>
      <c r="N1866">
        <v>0</v>
      </c>
      <c r="O1866">
        <v>1</v>
      </c>
      <c r="P1866">
        <v>0</v>
      </c>
    </row>
    <row r="1867" spans="1:16">
      <c r="A1867" t="s">
        <v>7077</v>
      </c>
      <c r="B1867" t="s">
        <v>7078</v>
      </c>
      <c r="C1867" s="2" t="s">
        <v>7079</v>
      </c>
      <c r="D1867" s="2" t="s">
        <v>326</v>
      </c>
      <c r="E1867">
        <v>0</v>
      </c>
      <c r="F1867">
        <v>1</v>
      </c>
      <c r="G1867">
        <v>0</v>
      </c>
      <c r="H1867">
        <v>0</v>
      </c>
      <c r="I1867">
        <v>0</v>
      </c>
      <c r="J1867">
        <v>0</v>
      </c>
      <c r="K1867">
        <v>0</v>
      </c>
      <c r="L1867">
        <v>0</v>
      </c>
      <c r="M1867">
        <v>0</v>
      </c>
      <c r="N1867">
        <v>0</v>
      </c>
      <c r="O1867">
        <v>1</v>
      </c>
      <c r="P1867">
        <v>0</v>
      </c>
    </row>
    <row r="1868" spans="1:16">
      <c r="A1868" t="s">
        <v>7080</v>
      </c>
      <c r="B1868" t="s">
        <v>7081</v>
      </c>
      <c r="C1868" s="2" t="s">
        <v>811</v>
      </c>
      <c r="D1868" s="2" t="s">
        <v>88</v>
      </c>
      <c r="E1868">
        <v>0</v>
      </c>
      <c r="F1868">
        <v>1</v>
      </c>
      <c r="G1868">
        <v>0</v>
      </c>
      <c r="H1868">
        <v>0</v>
      </c>
      <c r="I1868">
        <v>0</v>
      </c>
      <c r="J1868">
        <v>0</v>
      </c>
      <c r="K1868">
        <v>0</v>
      </c>
      <c r="L1868">
        <v>0</v>
      </c>
      <c r="M1868">
        <v>0</v>
      </c>
      <c r="N1868">
        <v>0</v>
      </c>
      <c r="O1868">
        <v>0</v>
      </c>
      <c r="P1868">
        <v>0</v>
      </c>
    </row>
    <row r="1869" spans="1:16" ht="72.5">
      <c r="A1869" t="s">
        <v>7082</v>
      </c>
      <c r="B1869" t="s">
        <v>7083</v>
      </c>
      <c r="C1869" s="2" t="s">
        <v>7084</v>
      </c>
      <c r="D1869" s="2" t="s">
        <v>7085</v>
      </c>
      <c r="E1869">
        <v>0</v>
      </c>
      <c r="F1869">
        <v>1</v>
      </c>
      <c r="G1869">
        <v>0</v>
      </c>
      <c r="H1869">
        <v>0</v>
      </c>
      <c r="I1869">
        <v>0</v>
      </c>
      <c r="J1869">
        <v>1</v>
      </c>
      <c r="K1869">
        <v>0</v>
      </c>
      <c r="L1869">
        <v>0</v>
      </c>
      <c r="M1869">
        <v>0</v>
      </c>
      <c r="N1869">
        <v>0</v>
      </c>
      <c r="O1869">
        <v>0</v>
      </c>
      <c r="P1869">
        <v>0</v>
      </c>
    </row>
    <row r="1870" spans="1:16">
      <c r="A1870" t="s">
        <v>7086</v>
      </c>
      <c r="B1870" t="s">
        <v>7087</v>
      </c>
      <c r="C1870" s="2" t="s">
        <v>7088</v>
      </c>
      <c r="D1870" s="2" t="s">
        <v>7089</v>
      </c>
      <c r="E1870">
        <v>0</v>
      </c>
      <c r="F1870">
        <v>0</v>
      </c>
      <c r="G1870">
        <v>0</v>
      </c>
      <c r="H1870">
        <v>0</v>
      </c>
      <c r="I1870">
        <v>1</v>
      </c>
      <c r="J1870">
        <v>1</v>
      </c>
      <c r="K1870">
        <v>0</v>
      </c>
      <c r="L1870">
        <v>0</v>
      </c>
      <c r="M1870">
        <v>0</v>
      </c>
      <c r="N1870">
        <v>0</v>
      </c>
      <c r="O1870">
        <v>0</v>
      </c>
      <c r="P1870">
        <v>0</v>
      </c>
    </row>
    <row r="1871" spans="1:16" ht="43.5">
      <c r="A1871" t="s">
        <v>7090</v>
      </c>
      <c r="B1871" t="s">
        <v>7091</v>
      </c>
      <c r="C1871" s="2" t="s">
        <v>7092</v>
      </c>
      <c r="D1871" s="2" t="s">
        <v>7093</v>
      </c>
      <c r="E1871">
        <v>1</v>
      </c>
      <c r="F1871">
        <v>0</v>
      </c>
      <c r="G1871">
        <v>0</v>
      </c>
      <c r="H1871">
        <v>0</v>
      </c>
      <c r="I1871">
        <v>0</v>
      </c>
      <c r="J1871">
        <v>0</v>
      </c>
      <c r="K1871">
        <v>0</v>
      </c>
      <c r="L1871">
        <v>0</v>
      </c>
      <c r="M1871">
        <v>0</v>
      </c>
      <c r="N1871">
        <v>0</v>
      </c>
      <c r="O1871">
        <v>1</v>
      </c>
      <c r="P1871">
        <v>0</v>
      </c>
    </row>
    <row r="1872" spans="1:16">
      <c r="A1872" t="s">
        <v>7094</v>
      </c>
      <c r="B1872" t="s">
        <v>7095</v>
      </c>
      <c r="C1872" s="2" t="s">
        <v>943</v>
      </c>
      <c r="D1872" s="2" t="s">
        <v>524</v>
      </c>
      <c r="E1872">
        <v>0</v>
      </c>
      <c r="F1872">
        <v>0</v>
      </c>
      <c r="G1872">
        <v>0</v>
      </c>
      <c r="H1872">
        <v>0</v>
      </c>
      <c r="I1872">
        <v>0</v>
      </c>
      <c r="J1872">
        <v>0</v>
      </c>
      <c r="K1872">
        <v>0</v>
      </c>
      <c r="L1872">
        <v>0</v>
      </c>
      <c r="M1872">
        <v>0</v>
      </c>
      <c r="N1872">
        <v>0</v>
      </c>
      <c r="O1872">
        <v>1</v>
      </c>
      <c r="P1872">
        <v>0</v>
      </c>
    </row>
    <row r="1873" spans="1:16" ht="29">
      <c r="A1873" t="s">
        <v>7096</v>
      </c>
      <c r="B1873" t="s">
        <v>7097</v>
      </c>
      <c r="C1873" s="2" t="s">
        <v>7098</v>
      </c>
      <c r="D1873" s="2" t="s">
        <v>7099</v>
      </c>
      <c r="E1873">
        <v>0</v>
      </c>
      <c r="F1873">
        <v>0</v>
      </c>
      <c r="G1873">
        <v>1</v>
      </c>
      <c r="H1873">
        <v>1</v>
      </c>
      <c r="I1873">
        <v>0</v>
      </c>
      <c r="J1873">
        <v>0</v>
      </c>
      <c r="K1873">
        <v>0</v>
      </c>
      <c r="L1873">
        <v>0</v>
      </c>
      <c r="M1873">
        <v>0</v>
      </c>
      <c r="N1873">
        <v>0</v>
      </c>
      <c r="O1873">
        <v>0</v>
      </c>
      <c r="P1873">
        <v>1</v>
      </c>
    </row>
    <row r="1874" spans="1:16" ht="29">
      <c r="A1874" t="s">
        <v>7100</v>
      </c>
      <c r="B1874" t="s">
        <v>7101</v>
      </c>
      <c r="C1874" s="2" t="s">
        <v>7102</v>
      </c>
      <c r="D1874" s="2" t="s">
        <v>7103</v>
      </c>
      <c r="E1874">
        <v>0</v>
      </c>
      <c r="F1874">
        <v>1</v>
      </c>
      <c r="G1874">
        <v>0</v>
      </c>
      <c r="H1874">
        <v>0</v>
      </c>
      <c r="I1874">
        <v>0</v>
      </c>
      <c r="J1874">
        <v>1</v>
      </c>
      <c r="K1874">
        <v>0</v>
      </c>
      <c r="L1874">
        <v>0</v>
      </c>
      <c r="M1874">
        <v>0</v>
      </c>
      <c r="N1874">
        <v>0</v>
      </c>
      <c r="O1874">
        <v>1</v>
      </c>
      <c r="P1874">
        <v>0</v>
      </c>
    </row>
    <row r="1875" spans="1:16" ht="43.5">
      <c r="A1875" t="s">
        <v>7104</v>
      </c>
      <c r="B1875" t="s">
        <v>7105</v>
      </c>
      <c r="C1875" s="2" t="s">
        <v>7106</v>
      </c>
      <c r="D1875" s="2" t="s">
        <v>7107</v>
      </c>
      <c r="E1875">
        <v>0</v>
      </c>
      <c r="F1875">
        <v>0</v>
      </c>
      <c r="G1875">
        <v>0</v>
      </c>
      <c r="H1875">
        <v>1</v>
      </c>
      <c r="I1875">
        <v>0</v>
      </c>
      <c r="J1875">
        <v>1</v>
      </c>
      <c r="K1875">
        <v>0</v>
      </c>
      <c r="L1875">
        <v>0</v>
      </c>
      <c r="M1875">
        <v>0</v>
      </c>
      <c r="N1875">
        <v>0</v>
      </c>
      <c r="O1875">
        <v>0</v>
      </c>
      <c r="P1875">
        <v>0</v>
      </c>
    </row>
    <row r="1876" spans="1:16" ht="29">
      <c r="A1876" t="s">
        <v>7108</v>
      </c>
      <c r="B1876" t="s">
        <v>7109</v>
      </c>
      <c r="C1876" s="2" t="s">
        <v>7110</v>
      </c>
      <c r="D1876" s="2" t="s">
        <v>7111</v>
      </c>
      <c r="E1876">
        <v>1</v>
      </c>
      <c r="F1876">
        <v>0</v>
      </c>
      <c r="G1876">
        <v>0</v>
      </c>
      <c r="H1876">
        <v>0</v>
      </c>
      <c r="I1876">
        <v>0</v>
      </c>
      <c r="J1876">
        <v>0</v>
      </c>
      <c r="K1876">
        <v>0</v>
      </c>
      <c r="L1876">
        <v>0</v>
      </c>
      <c r="M1876">
        <v>0</v>
      </c>
      <c r="N1876">
        <v>0</v>
      </c>
      <c r="O1876">
        <v>1</v>
      </c>
      <c r="P1876">
        <v>0</v>
      </c>
    </row>
    <row r="1877" spans="1:16" ht="145">
      <c r="A1877" t="s">
        <v>7112</v>
      </c>
      <c r="B1877" t="s">
        <v>7113</v>
      </c>
      <c r="C1877" s="2" t="s">
        <v>7114</v>
      </c>
      <c r="D1877" s="2" t="s">
        <v>7115</v>
      </c>
      <c r="E1877">
        <v>0</v>
      </c>
      <c r="F1877">
        <v>1</v>
      </c>
      <c r="G1877">
        <v>0</v>
      </c>
      <c r="H1877">
        <v>0</v>
      </c>
      <c r="I1877">
        <v>0</v>
      </c>
      <c r="J1877">
        <v>1</v>
      </c>
      <c r="K1877">
        <v>0</v>
      </c>
      <c r="L1877">
        <v>0</v>
      </c>
      <c r="M1877">
        <v>0</v>
      </c>
      <c r="N1877">
        <v>0</v>
      </c>
      <c r="O1877">
        <v>1</v>
      </c>
      <c r="P1877">
        <v>0</v>
      </c>
    </row>
    <row r="1878" spans="1:16">
      <c r="A1878" t="s">
        <v>7116</v>
      </c>
      <c r="B1878" t="s">
        <v>7117</v>
      </c>
      <c r="C1878" s="2" t="s">
        <v>7118</v>
      </c>
      <c r="D1878" s="2" t="s">
        <v>7119</v>
      </c>
      <c r="E1878">
        <v>0</v>
      </c>
      <c r="F1878">
        <v>1</v>
      </c>
      <c r="G1878">
        <v>0</v>
      </c>
      <c r="H1878">
        <v>0</v>
      </c>
      <c r="I1878">
        <v>0</v>
      </c>
      <c r="J1878">
        <v>1</v>
      </c>
      <c r="K1878">
        <v>0</v>
      </c>
      <c r="L1878">
        <v>0</v>
      </c>
      <c r="M1878">
        <v>0</v>
      </c>
      <c r="N1878">
        <v>0</v>
      </c>
      <c r="O1878">
        <v>0</v>
      </c>
      <c r="P1878">
        <v>0</v>
      </c>
    </row>
    <row r="1879" spans="1:16" ht="116">
      <c r="A1879" t="s">
        <v>7120</v>
      </c>
      <c r="B1879" t="s">
        <v>7121</v>
      </c>
      <c r="C1879" s="2" t="s">
        <v>7122</v>
      </c>
      <c r="D1879" s="2" t="s">
        <v>7123</v>
      </c>
      <c r="E1879">
        <v>0</v>
      </c>
      <c r="F1879">
        <v>1</v>
      </c>
      <c r="G1879">
        <v>0</v>
      </c>
      <c r="H1879">
        <v>1</v>
      </c>
      <c r="I1879">
        <v>1</v>
      </c>
      <c r="J1879">
        <v>1</v>
      </c>
      <c r="K1879">
        <v>0</v>
      </c>
      <c r="L1879">
        <v>0</v>
      </c>
      <c r="M1879">
        <v>0</v>
      </c>
      <c r="N1879">
        <v>1</v>
      </c>
      <c r="O1879">
        <v>0</v>
      </c>
      <c r="P1879">
        <v>0</v>
      </c>
    </row>
    <row r="1880" spans="1:16" ht="116">
      <c r="A1880" t="s">
        <v>7124</v>
      </c>
      <c r="B1880" t="s">
        <v>7125</v>
      </c>
      <c r="C1880" s="2" t="s">
        <v>7126</v>
      </c>
      <c r="D1880" s="2" t="s">
        <v>7127</v>
      </c>
      <c r="E1880">
        <v>0</v>
      </c>
      <c r="F1880">
        <v>0</v>
      </c>
      <c r="G1880">
        <v>0</v>
      </c>
      <c r="H1880">
        <v>1</v>
      </c>
      <c r="I1880">
        <v>0</v>
      </c>
      <c r="J1880">
        <v>1</v>
      </c>
      <c r="K1880">
        <v>0</v>
      </c>
      <c r="L1880">
        <v>0</v>
      </c>
      <c r="M1880">
        <v>0</v>
      </c>
      <c r="N1880">
        <v>0</v>
      </c>
      <c r="O1880">
        <v>1</v>
      </c>
      <c r="P1880">
        <v>0</v>
      </c>
    </row>
    <row r="1881" spans="1:16">
      <c r="A1881" t="s">
        <v>7128</v>
      </c>
      <c r="B1881" t="s">
        <v>7129</v>
      </c>
      <c r="C1881" s="2" t="s">
        <v>7130</v>
      </c>
      <c r="D1881" s="2" t="s">
        <v>7131</v>
      </c>
      <c r="E1881">
        <v>0</v>
      </c>
      <c r="F1881">
        <v>0</v>
      </c>
      <c r="G1881">
        <v>0</v>
      </c>
      <c r="H1881">
        <v>0</v>
      </c>
      <c r="I1881">
        <v>0</v>
      </c>
      <c r="J1881">
        <v>0</v>
      </c>
      <c r="K1881">
        <v>0</v>
      </c>
      <c r="L1881">
        <v>0</v>
      </c>
      <c r="M1881">
        <v>0</v>
      </c>
      <c r="N1881">
        <v>0</v>
      </c>
      <c r="O1881">
        <v>0</v>
      </c>
      <c r="P1881">
        <v>1</v>
      </c>
    </row>
    <row r="1882" spans="1:16" ht="29">
      <c r="A1882" t="s">
        <v>7132</v>
      </c>
      <c r="B1882" t="s">
        <v>7133</v>
      </c>
      <c r="C1882" s="2" t="s">
        <v>7134</v>
      </c>
      <c r="D1882" s="2" t="s">
        <v>7135</v>
      </c>
      <c r="E1882">
        <v>0</v>
      </c>
      <c r="F1882">
        <v>1</v>
      </c>
      <c r="G1882">
        <v>0</v>
      </c>
      <c r="H1882">
        <v>1</v>
      </c>
      <c r="I1882">
        <v>0</v>
      </c>
      <c r="J1882">
        <v>1</v>
      </c>
      <c r="K1882">
        <v>0</v>
      </c>
      <c r="L1882">
        <v>0</v>
      </c>
      <c r="M1882">
        <v>0</v>
      </c>
      <c r="N1882">
        <v>0</v>
      </c>
      <c r="O1882">
        <v>1</v>
      </c>
      <c r="P1882">
        <v>0</v>
      </c>
    </row>
    <row r="1883" spans="1:16" ht="72.5">
      <c r="A1883" t="s">
        <v>7136</v>
      </c>
      <c r="B1883" t="s">
        <v>7137</v>
      </c>
      <c r="C1883" s="2" t="s">
        <v>7138</v>
      </c>
      <c r="D1883" s="2" t="s">
        <v>7139</v>
      </c>
      <c r="E1883">
        <v>0</v>
      </c>
      <c r="F1883">
        <v>1</v>
      </c>
      <c r="G1883">
        <v>0</v>
      </c>
      <c r="H1883">
        <v>0</v>
      </c>
      <c r="I1883">
        <v>1</v>
      </c>
      <c r="J1883">
        <v>1</v>
      </c>
      <c r="K1883">
        <v>0</v>
      </c>
      <c r="L1883">
        <v>0</v>
      </c>
      <c r="M1883">
        <v>0</v>
      </c>
      <c r="N1883">
        <v>0</v>
      </c>
      <c r="O1883">
        <v>0</v>
      </c>
      <c r="P1883">
        <v>0</v>
      </c>
    </row>
    <row r="1884" spans="1:16" ht="29">
      <c r="A1884" t="s">
        <v>7140</v>
      </c>
      <c r="B1884" t="s">
        <v>7141</v>
      </c>
      <c r="C1884" s="2" t="s">
        <v>7142</v>
      </c>
      <c r="D1884" s="2" t="s">
        <v>7143</v>
      </c>
      <c r="E1884">
        <v>0</v>
      </c>
      <c r="F1884">
        <v>1</v>
      </c>
      <c r="G1884">
        <v>0</v>
      </c>
      <c r="H1884">
        <v>0</v>
      </c>
      <c r="I1884">
        <v>0</v>
      </c>
      <c r="J1884">
        <v>0</v>
      </c>
      <c r="K1884">
        <v>0</v>
      </c>
      <c r="L1884">
        <v>0</v>
      </c>
      <c r="M1884">
        <v>0</v>
      </c>
      <c r="N1884">
        <v>0</v>
      </c>
      <c r="O1884">
        <v>0</v>
      </c>
      <c r="P1884">
        <v>0</v>
      </c>
    </row>
    <row r="1885" spans="1:16" ht="87">
      <c r="A1885" t="s">
        <v>7144</v>
      </c>
      <c r="B1885" t="s">
        <v>7145</v>
      </c>
      <c r="C1885" s="2" t="s">
        <v>7146</v>
      </c>
      <c r="D1885" s="2" t="s">
        <v>7147</v>
      </c>
      <c r="E1885">
        <v>0</v>
      </c>
      <c r="F1885">
        <v>0</v>
      </c>
      <c r="G1885">
        <v>0</v>
      </c>
      <c r="H1885">
        <v>0</v>
      </c>
      <c r="I1885">
        <v>1</v>
      </c>
      <c r="J1885">
        <v>1</v>
      </c>
      <c r="K1885">
        <v>0</v>
      </c>
      <c r="L1885">
        <v>0</v>
      </c>
      <c r="M1885">
        <v>0</v>
      </c>
      <c r="N1885">
        <v>0</v>
      </c>
      <c r="O1885">
        <v>1</v>
      </c>
      <c r="P1885">
        <v>0</v>
      </c>
    </row>
    <row r="1886" spans="1:16" ht="29">
      <c r="A1886" t="s">
        <v>7148</v>
      </c>
      <c r="B1886" t="s">
        <v>7149</v>
      </c>
      <c r="C1886" s="2" t="s">
        <v>7150</v>
      </c>
      <c r="D1886" s="2" t="s">
        <v>7151</v>
      </c>
      <c r="E1886">
        <v>0</v>
      </c>
      <c r="F1886">
        <v>0</v>
      </c>
      <c r="G1886">
        <v>0</v>
      </c>
      <c r="H1886">
        <v>0</v>
      </c>
      <c r="I1886">
        <v>0</v>
      </c>
      <c r="J1886">
        <v>1</v>
      </c>
      <c r="K1886">
        <v>0</v>
      </c>
      <c r="L1886">
        <v>0</v>
      </c>
      <c r="M1886">
        <v>0</v>
      </c>
      <c r="N1886">
        <v>0</v>
      </c>
      <c r="O1886">
        <v>1</v>
      </c>
      <c r="P1886">
        <v>0</v>
      </c>
    </row>
    <row r="1887" spans="1:16" ht="43.5">
      <c r="A1887" t="s">
        <v>7152</v>
      </c>
      <c r="B1887" t="s">
        <v>7153</v>
      </c>
      <c r="C1887" s="2" t="s">
        <v>7154</v>
      </c>
      <c r="D1887" s="2" t="s">
        <v>7155</v>
      </c>
      <c r="E1887">
        <v>0</v>
      </c>
      <c r="F1887">
        <v>0</v>
      </c>
      <c r="G1887">
        <v>0</v>
      </c>
      <c r="H1887">
        <v>0</v>
      </c>
      <c r="I1887">
        <v>0</v>
      </c>
      <c r="J1887">
        <v>1</v>
      </c>
      <c r="K1887">
        <v>1</v>
      </c>
      <c r="L1887">
        <v>0</v>
      </c>
      <c r="M1887">
        <v>0</v>
      </c>
      <c r="N1887">
        <v>0</v>
      </c>
      <c r="O1887">
        <v>1</v>
      </c>
      <c r="P1887">
        <v>0</v>
      </c>
    </row>
    <row r="1888" spans="1:16">
      <c r="A1888" t="s">
        <v>7156</v>
      </c>
      <c r="B1888" t="s">
        <v>7157</v>
      </c>
      <c r="C1888" s="2" t="s">
        <v>7158</v>
      </c>
      <c r="D1888" s="2" t="s">
        <v>7159</v>
      </c>
      <c r="E1888">
        <v>0</v>
      </c>
      <c r="F1888">
        <v>1</v>
      </c>
      <c r="G1888">
        <v>0</v>
      </c>
      <c r="H1888">
        <v>0</v>
      </c>
      <c r="I1888">
        <v>0</v>
      </c>
      <c r="J1888">
        <v>1</v>
      </c>
      <c r="K1888">
        <v>0</v>
      </c>
      <c r="L1888">
        <v>0</v>
      </c>
      <c r="M1888">
        <v>0</v>
      </c>
      <c r="N1888">
        <v>0</v>
      </c>
      <c r="O1888">
        <v>0</v>
      </c>
      <c r="P1888">
        <v>0</v>
      </c>
    </row>
    <row r="1889" spans="1:16">
      <c r="A1889" t="s">
        <v>7160</v>
      </c>
      <c r="B1889" t="s">
        <v>7161</v>
      </c>
      <c r="C1889" s="2" t="s">
        <v>7162</v>
      </c>
      <c r="D1889" s="2" t="s">
        <v>7163</v>
      </c>
      <c r="E1889">
        <v>0</v>
      </c>
      <c r="F1889">
        <v>0</v>
      </c>
      <c r="G1889">
        <v>0</v>
      </c>
      <c r="H1889">
        <v>0</v>
      </c>
      <c r="I1889">
        <v>0</v>
      </c>
      <c r="J1889">
        <v>0</v>
      </c>
      <c r="K1889">
        <v>0</v>
      </c>
      <c r="L1889">
        <v>0</v>
      </c>
      <c r="M1889">
        <v>0</v>
      </c>
      <c r="N1889">
        <v>0</v>
      </c>
      <c r="O1889">
        <v>0</v>
      </c>
      <c r="P1889">
        <v>1</v>
      </c>
    </row>
    <row r="1890" spans="1:16">
      <c r="A1890" t="s">
        <v>7164</v>
      </c>
      <c r="B1890" t="s">
        <v>7165</v>
      </c>
      <c r="C1890" s="2" t="s">
        <v>7166</v>
      </c>
      <c r="D1890" s="2" t="s">
        <v>7167</v>
      </c>
      <c r="E1890">
        <v>0</v>
      </c>
      <c r="F1890">
        <v>0</v>
      </c>
      <c r="G1890">
        <v>0</v>
      </c>
      <c r="H1890">
        <v>0</v>
      </c>
      <c r="I1890">
        <v>0</v>
      </c>
      <c r="J1890">
        <v>0</v>
      </c>
      <c r="K1890">
        <v>0</v>
      </c>
      <c r="L1890">
        <v>0</v>
      </c>
      <c r="M1890">
        <v>0</v>
      </c>
      <c r="N1890">
        <v>0</v>
      </c>
      <c r="O1890">
        <v>0</v>
      </c>
      <c r="P1890">
        <v>1</v>
      </c>
    </row>
    <row r="1891" spans="1:16">
      <c r="A1891" t="s">
        <v>7168</v>
      </c>
      <c r="B1891" t="s">
        <v>7169</v>
      </c>
      <c r="C1891" s="2" t="s">
        <v>553</v>
      </c>
      <c r="D1891" s="2" t="s">
        <v>554</v>
      </c>
      <c r="E1891">
        <v>1</v>
      </c>
      <c r="F1891">
        <v>1</v>
      </c>
      <c r="G1891">
        <v>0</v>
      </c>
      <c r="H1891">
        <v>0</v>
      </c>
      <c r="I1891">
        <v>0</v>
      </c>
      <c r="J1891">
        <v>0</v>
      </c>
      <c r="K1891">
        <v>0</v>
      </c>
      <c r="L1891">
        <v>0</v>
      </c>
      <c r="M1891">
        <v>0</v>
      </c>
      <c r="N1891">
        <v>0</v>
      </c>
      <c r="O1891">
        <v>0</v>
      </c>
      <c r="P1891">
        <v>0</v>
      </c>
    </row>
    <row r="1892" spans="1:16" ht="43.5">
      <c r="A1892" t="s">
        <v>7170</v>
      </c>
      <c r="B1892" t="s">
        <v>7171</v>
      </c>
      <c r="C1892" s="2" t="s">
        <v>7172</v>
      </c>
      <c r="D1892" s="2" t="s">
        <v>7173</v>
      </c>
      <c r="E1892">
        <v>1</v>
      </c>
      <c r="F1892">
        <v>0</v>
      </c>
      <c r="G1892">
        <v>0</v>
      </c>
      <c r="H1892">
        <v>0</v>
      </c>
      <c r="I1892">
        <v>0</v>
      </c>
      <c r="J1892">
        <v>1</v>
      </c>
      <c r="K1892">
        <v>0</v>
      </c>
      <c r="L1892">
        <v>0</v>
      </c>
      <c r="M1892">
        <v>0</v>
      </c>
      <c r="N1892">
        <v>0</v>
      </c>
      <c r="O1892">
        <v>0</v>
      </c>
      <c r="P1892">
        <v>0</v>
      </c>
    </row>
    <row r="1893" spans="1:16" ht="29">
      <c r="A1893" t="s">
        <v>7174</v>
      </c>
      <c r="B1893" t="s">
        <v>7175</v>
      </c>
      <c r="C1893" s="2" t="s">
        <v>7176</v>
      </c>
      <c r="D1893" s="2" t="s">
        <v>7177</v>
      </c>
      <c r="E1893">
        <v>0</v>
      </c>
      <c r="F1893">
        <v>0</v>
      </c>
      <c r="G1893">
        <v>0</v>
      </c>
      <c r="H1893">
        <v>0</v>
      </c>
      <c r="I1893">
        <v>1</v>
      </c>
      <c r="J1893">
        <v>1</v>
      </c>
      <c r="K1893">
        <v>0</v>
      </c>
      <c r="L1893">
        <v>0</v>
      </c>
      <c r="M1893">
        <v>0</v>
      </c>
      <c r="N1893">
        <v>0</v>
      </c>
      <c r="O1893">
        <v>1</v>
      </c>
      <c r="P1893">
        <v>0</v>
      </c>
    </row>
    <row r="1894" spans="1:16" ht="43.5">
      <c r="A1894" t="s">
        <v>7178</v>
      </c>
      <c r="B1894" t="s">
        <v>7179</v>
      </c>
      <c r="C1894" s="2" t="s">
        <v>7180</v>
      </c>
      <c r="D1894" s="2" t="s">
        <v>7181</v>
      </c>
      <c r="E1894">
        <v>0</v>
      </c>
      <c r="F1894">
        <v>0</v>
      </c>
      <c r="G1894">
        <v>0</v>
      </c>
      <c r="H1894">
        <v>1</v>
      </c>
      <c r="I1894">
        <v>1</v>
      </c>
      <c r="J1894">
        <v>1</v>
      </c>
      <c r="K1894">
        <v>0</v>
      </c>
      <c r="L1894">
        <v>0</v>
      </c>
      <c r="M1894">
        <v>0</v>
      </c>
      <c r="N1894">
        <v>0</v>
      </c>
      <c r="O1894">
        <v>0</v>
      </c>
      <c r="P1894">
        <v>0</v>
      </c>
    </row>
    <row r="1895" spans="1:16" ht="72.5">
      <c r="A1895" t="s">
        <v>7182</v>
      </c>
      <c r="B1895" t="s">
        <v>7183</v>
      </c>
      <c r="C1895" s="2" t="s">
        <v>7184</v>
      </c>
      <c r="D1895" s="2" t="s">
        <v>7185</v>
      </c>
      <c r="E1895">
        <v>0</v>
      </c>
      <c r="F1895">
        <v>1</v>
      </c>
      <c r="G1895">
        <v>0</v>
      </c>
      <c r="H1895">
        <v>0</v>
      </c>
      <c r="I1895">
        <v>0</v>
      </c>
      <c r="J1895">
        <v>1</v>
      </c>
      <c r="K1895">
        <v>0</v>
      </c>
      <c r="L1895">
        <v>0</v>
      </c>
      <c r="M1895">
        <v>0</v>
      </c>
      <c r="N1895">
        <v>0</v>
      </c>
      <c r="O1895">
        <v>1</v>
      </c>
      <c r="P1895">
        <v>0</v>
      </c>
    </row>
    <row r="1896" spans="1:16" ht="29">
      <c r="A1896" t="s">
        <v>7186</v>
      </c>
      <c r="B1896" t="s">
        <v>7187</v>
      </c>
      <c r="C1896" s="2" t="s">
        <v>7188</v>
      </c>
      <c r="D1896" s="2" t="s">
        <v>7189</v>
      </c>
      <c r="E1896">
        <v>1</v>
      </c>
      <c r="F1896">
        <v>0</v>
      </c>
      <c r="G1896">
        <v>0</v>
      </c>
      <c r="H1896">
        <v>0</v>
      </c>
      <c r="I1896">
        <v>0</v>
      </c>
      <c r="J1896">
        <v>1</v>
      </c>
      <c r="K1896">
        <v>0</v>
      </c>
      <c r="L1896">
        <v>0</v>
      </c>
      <c r="M1896">
        <v>0</v>
      </c>
      <c r="N1896">
        <v>0</v>
      </c>
      <c r="O1896">
        <v>0</v>
      </c>
      <c r="P1896">
        <v>0</v>
      </c>
    </row>
    <row r="1897" spans="1:16" ht="43.5">
      <c r="A1897" t="s">
        <v>7190</v>
      </c>
      <c r="B1897" t="s">
        <v>7191</v>
      </c>
      <c r="C1897" s="2" t="s">
        <v>7192</v>
      </c>
      <c r="D1897" s="2" t="s">
        <v>7193</v>
      </c>
      <c r="E1897">
        <v>0</v>
      </c>
      <c r="F1897">
        <v>1</v>
      </c>
      <c r="G1897">
        <v>0</v>
      </c>
      <c r="H1897">
        <v>0</v>
      </c>
      <c r="I1897">
        <v>1</v>
      </c>
      <c r="J1897">
        <v>1</v>
      </c>
      <c r="K1897">
        <v>0</v>
      </c>
      <c r="L1897">
        <v>0</v>
      </c>
      <c r="M1897">
        <v>0</v>
      </c>
      <c r="N1897">
        <v>0</v>
      </c>
      <c r="O1897">
        <v>0</v>
      </c>
      <c r="P1897">
        <v>0</v>
      </c>
    </row>
    <row r="1898" spans="1:16" ht="29">
      <c r="A1898" t="s">
        <v>7194</v>
      </c>
      <c r="B1898" t="s">
        <v>7195</v>
      </c>
      <c r="C1898" s="2" t="s">
        <v>7196</v>
      </c>
      <c r="D1898" s="2" t="s">
        <v>7197</v>
      </c>
      <c r="E1898">
        <v>0</v>
      </c>
      <c r="F1898">
        <v>1</v>
      </c>
      <c r="G1898">
        <v>0</v>
      </c>
      <c r="H1898">
        <v>0</v>
      </c>
      <c r="I1898">
        <v>0</v>
      </c>
      <c r="J1898">
        <v>1</v>
      </c>
      <c r="K1898">
        <v>0</v>
      </c>
      <c r="L1898">
        <v>0</v>
      </c>
      <c r="M1898">
        <v>0</v>
      </c>
      <c r="N1898">
        <v>0</v>
      </c>
      <c r="O1898">
        <v>0</v>
      </c>
      <c r="P1898">
        <v>0</v>
      </c>
    </row>
    <row r="1899" spans="1:16">
      <c r="A1899" t="s">
        <v>7198</v>
      </c>
      <c r="B1899" t="s">
        <v>7199</v>
      </c>
      <c r="C1899" s="2" t="s">
        <v>7200</v>
      </c>
      <c r="D1899" s="2" t="s">
        <v>6633</v>
      </c>
      <c r="E1899">
        <v>0</v>
      </c>
      <c r="F1899">
        <v>0</v>
      </c>
      <c r="G1899">
        <v>0</v>
      </c>
      <c r="H1899">
        <v>0</v>
      </c>
      <c r="I1899">
        <v>0</v>
      </c>
      <c r="J1899">
        <v>1</v>
      </c>
      <c r="K1899">
        <v>0</v>
      </c>
      <c r="L1899">
        <v>0</v>
      </c>
      <c r="M1899">
        <v>0</v>
      </c>
      <c r="N1899">
        <v>0</v>
      </c>
      <c r="O1899">
        <v>1</v>
      </c>
      <c r="P1899">
        <v>0</v>
      </c>
    </row>
    <row r="1900" spans="1:16" ht="29">
      <c r="A1900" t="s">
        <v>7201</v>
      </c>
      <c r="B1900" t="s">
        <v>7202</v>
      </c>
      <c r="C1900" s="2" t="s">
        <v>7203</v>
      </c>
      <c r="D1900" s="2" t="s">
        <v>7204</v>
      </c>
      <c r="E1900">
        <v>0</v>
      </c>
      <c r="F1900">
        <v>0</v>
      </c>
      <c r="G1900">
        <v>0</v>
      </c>
      <c r="H1900">
        <v>0</v>
      </c>
      <c r="I1900">
        <v>1</v>
      </c>
      <c r="J1900">
        <v>1</v>
      </c>
      <c r="K1900">
        <v>0</v>
      </c>
      <c r="L1900">
        <v>0</v>
      </c>
      <c r="M1900">
        <v>0</v>
      </c>
      <c r="N1900">
        <v>0</v>
      </c>
      <c r="O1900">
        <v>0</v>
      </c>
      <c r="P1900">
        <v>0</v>
      </c>
    </row>
    <row r="1901" spans="1:16" ht="87">
      <c r="A1901" t="s">
        <v>7205</v>
      </c>
      <c r="B1901" t="s">
        <v>7206</v>
      </c>
      <c r="C1901" s="2" t="s">
        <v>7207</v>
      </c>
      <c r="D1901" s="2" t="s">
        <v>7208</v>
      </c>
      <c r="E1901">
        <v>1</v>
      </c>
      <c r="F1901">
        <v>1</v>
      </c>
      <c r="G1901">
        <v>0</v>
      </c>
      <c r="H1901">
        <v>0</v>
      </c>
      <c r="I1901">
        <v>1</v>
      </c>
      <c r="J1901">
        <v>1</v>
      </c>
      <c r="K1901">
        <v>0</v>
      </c>
      <c r="L1901">
        <v>0</v>
      </c>
      <c r="M1901">
        <v>0</v>
      </c>
      <c r="N1901">
        <v>1</v>
      </c>
      <c r="O1901">
        <v>0</v>
      </c>
      <c r="P1901">
        <v>0</v>
      </c>
    </row>
    <row r="1902" spans="1:16" ht="246.5">
      <c r="A1902" t="s">
        <v>7209</v>
      </c>
      <c r="B1902" t="s">
        <v>7210</v>
      </c>
      <c r="C1902" s="2" t="s">
        <v>7211</v>
      </c>
      <c r="D1902" s="2" t="s">
        <v>7212</v>
      </c>
      <c r="E1902">
        <v>1</v>
      </c>
      <c r="F1902">
        <v>0</v>
      </c>
      <c r="G1902">
        <v>0</v>
      </c>
      <c r="H1902">
        <v>0</v>
      </c>
      <c r="I1902">
        <v>1</v>
      </c>
      <c r="J1902">
        <v>1</v>
      </c>
      <c r="K1902">
        <v>0</v>
      </c>
      <c r="L1902">
        <v>0</v>
      </c>
      <c r="M1902">
        <v>0</v>
      </c>
      <c r="N1902">
        <v>1</v>
      </c>
      <c r="O1902">
        <v>1</v>
      </c>
      <c r="P1902">
        <v>0</v>
      </c>
    </row>
    <row r="1903" spans="1:16" ht="29">
      <c r="A1903" t="s">
        <v>7213</v>
      </c>
      <c r="B1903" t="s">
        <v>7214</v>
      </c>
      <c r="C1903" s="2" t="s">
        <v>7215</v>
      </c>
      <c r="D1903" s="2" t="s">
        <v>7216</v>
      </c>
      <c r="E1903">
        <v>1</v>
      </c>
      <c r="F1903">
        <v>0</v>
      </c>
      <c r="G1903">
        <v>1</v>
      </c>
      <c r="H1903">
        <v>0</v>
      </c>
      <c r="I1903">
        <v>0</v>
      </c>
      <c r="J1903">
        <v>0</v>
      </c>
      <c r="K1903">
        <v>0</v>
      </c>
      <c r="L1903">
        <v>0</v>
      </c>
      <c r="M1903">
        <v>0</v>
      </c>
      <c r="N1903">
        <v>0</v>
      </c>
      <c r="O1903">
        <v>0</v>
      </c>
      <c r="P1903">
        <v>0</v>
      </c>
    </row>
    <row r="1904" spans="1:16" ht="43.5">
      <c r="A1904" t="s">
        <v>7217</v>
      </c>
      <c r="B1904" t="s">
        <v>7218</v>
      </c>
      <c r="C1904" s="2" t="s">
        <v>7219</v>
      </c>
      <c r="D1904" s="2" t="s">
        <v>7220</v>
      </c>
      <c r="E1904">
        <v>0</v>
      </c>
      <c r="F1904">
        <v>1</v>
      </c>
      <c r="G1904">
        <v>1</v>
      </c>
      <c r="H1904">
        <v>0</v>
      </c>
      <c r="I1904">
        <v>0</v>
      </c>
      <c r="J1904">
        <v>0</v>
      </c>
      <c r="K1904">
        <v>0</v>
      </c>
      <c r="L1904">
        <v>0</v>
      </c>
      <c r="M1904">
        <v>0</v>
      </c>
      <c r="N1904">
        <v>0</v>
      </c>
      <c r="O1904">
        <v>0</v>
      </c>
      <c r="P1904">
        <v>0</v>
      </c>
    </row>
    <row r="1905" spans="1:16" ht="43.5">
      <c r="A1905" t="s">
        <v>7221</v>
      </c>
      <c r="B1905" t="s">
        <v>7222</v>
      </c>
      <c r="C1905" s="2" t="s">
        <v>7223</v>
      </c>
      <c r="D1905" s="2" t="s">
        <v>7224</v>
      </c>
      <c r="E1905">
        <v>0</v>
      </c>
      <c r="F1905">
        <v>1</v>
      </c>
      <c r="G1905">
        <v>0</v>
      </c>
      <c r="H1905">
        <v>0</v>
      </c>
      <c r="I1905">
        <v>0</v>
      </c>
      <c r="J1905">
        <v>1</v>
      </c>
      <c r="K1905">
        <v>1</v>
      </c>
      <c r="L1905">
        <v>0</v>
      </c>
      <c r="M1905">
        <v>0</v>
      </c>
      <c r="N1905">
        <v>0</v>
      </c>
      <c r="O1905">
        <v>1</v>
      </c>
      <c r="P1905">
        <v>0</v>
      </c>
    </row>
    <row r="1906" spans="1:16">
      <c r="A1906" t="s">
        <v>7225</v>
      </c>
      <c r="B1906" t="s">
        <v>7226</v>
      </c>
      <c r="C1906" s="2" t="s">
        <v>7227</v>
      </c>
      <c r="D1906" s="2" t="s">
        <v>7228</v>
      </c>
      <c r="E1906">
        <v>1</v>
      </c>
      <c r="F1906">
        <v>0</v>
      </c>
      <c r="G1906">
        <v>0</v>
      </c>
      <c r="H1906">
        <v>0</v>
      </c>
      <c r="I1906">
        <v>0</v>
      </c>
      <c r="J1906">
        <v>0</v>
      </c>
      <c r="K1906">
        <v>0</v>
      </c>
      <c r="L1906">
        <v>0</v>
      </c>
      <c r="M1906">
        <v>0</v>
      </c>
      <c r="N1906">
        <v>0</v>
      </c>
      <c r="O1906">
        <v>0</v>
      </c>
      <c r="P1906">
        <v>0</v>
      </c>
    </row>
    <row r="1907" spans="1:16" ht="72.5">
      <c r="A1907" t="s">
        <v>7229</v>
      </c>
      <c r="B1907" t="s">
        <v>7230</v>
      </c>
      <c r="C1907" s="2" t="s">
        <v>7231</v>
      </c>
      <c r="D1907" s="2" t="s">
        <v>7232</v>
      </c>
      <c r="E1907">
        <v>0</v>
      </c>
      <c r="F1907">
        <v>0</v>
      </c>
      <c r="G1907">
        <v>0</v>
      </c>
      <c r="H1907">
        <v>1</v>
      </c>
      <c r="I1907">
        <v>1</v>
      </c>
      <c r="J1907">
        <v>0</v>
      </c>
      <c r="K1907">
        <v>0</v>
      </c>
      <c r="L1907">
        <v>0</v>
      </c>
      <c r="M1907">
        <v>0</v>
      </c>
      <c r="N1907">
        <v>0</v>
      </c>
      <c r="O1907">
        <v>1</v>
      </c>
      <c r="P1907">
        <v>0</v>
      </c>
    </row>
    <row r="1908" spans="1:16" ht="72.5">
      <c r="A1908" t="s">
        <v>7233</v>
      </c>
      <c r="B1908" t="s">
        <v>7234</v>
      </c>
      <c r="C1908" s="2" t="s">
        <v>7235</v>
      </c>
      <c r="D1908" s="2" t="s">
        <v>7236</v>
      </c>
      <c r="E1908">
        <v>1</v>
      </c>
      <c r="F1908">
        <v>0</v>
      </c>
      <c r="G1908">
        <v>1</v>
      </c>
      <c r="H1908">
        <v>0</v>
      </c>
      <c r="I1908">
        <v>0</v>
      </c>
      <c r="J1908">
        <v>0</v>
      </c>
      <c r="K1908">
        <v>0</v>
      </c>
      <c r="L1908">
        <v>1</v>
      </c>
      <c r="M1908">
        <v>0</v>
      </c>
      <c r="N1908">
        <v>0</v>
      </c>
      <c r="O1908">
        <v>1</v>
      </c>
      <c r="P1908">
        <v>0</v>
      </c>
    </row>
    <row r="1909" spans="1:16" ht="72.5">
      <c r="A1909" t="s">
        <v>7237</v>
      </c>
      <c r="B1909" t="s">
        <v>7238</v>
      </c>
      <c r="C1909" s="2" t="s">
        <v>7239</v>
      </c>
      <c r="D1909" s="2" t="s">
        <v>7240</v>
      </c>
      <c r="E1909">
        <v>0</v>
      </c>
      <c r="F1909">
        <v>0</v>
      </c>
      <c r="G1909">
        <v>0</v>
      </c>
      <c r="H1909">
        <v>0</v>
      </c>
      <c r="I1909">
        <v>0</v>
      </c>
      <c r="J1909">
        <v>1</v>
      </c>
      <c r="K1909">
        <v>0</v>
      </c>
      <c r="L1909">
        <v>0</v>
      </c>
      <c r="M1909">
        <v>0</v>
      </c>
      <c r="N1909">
        <v>0</v>
      </c>
      <c r="O1909">
        <v>1</v>
      </c>
      <c r="P1909">
        <v>0</v>
      </c>
    </row>
    <row r="1910" spans="1:16" ht="58">
      <c r="A1910" t="s">
        <v>7241</v>
      </c>
      <c r="B1910" t="s">
        <v>7242</v>
      </c>
      <c r="C1910" s="2" t="s">
        <v>7243</v>
      </c>
      <c r="D1910" s="2" t="s">
        <v>7244</v>
      </c>
      <c r="E1910">
        <v>0</v>
      </c>
      <c r="F1910">
        <v>0</v>
      </c>
      <c r="G1910">
        <v>0</v>
      </c>
      <c r="H1910">
        <v>0</v>
      </c>
      <c r="I1910">
        <v>1</v>
      </c>
      <c r="J1910">
        <v>1</v>
      </c>
      <c r="K1910">
        <v>1</v>
      </c>
      <c r="L1910">
        <v>0</v>
      </c>
      <c r="M1910">
        <v>0</v>
      </c>
      <c r="N1910">
        <v>0</v>
      </c>
      <c r="O1910">
        <v>1</v>
      </c>
      <c r="P1910">
        <v>0</v>
      </c>
    </row>
    <row r="1911" spans="1:16" ht="159.5">
      <c r="A1911" t="s">
        <v>7245</v>
      </c>
      <c r="B1911" t="s">
        <v>7246</v>
      </c>
      <c r="C1911" s="2" t="s">
        <v>7247</v>
      </c>
      <c r="D1911" s="2" t="s">
        <v>7248</v>
      </c>
      <c r="E1911">
        <v>1</v>
      </c>
      <c r="F1911">
        <v>1</v>
      </c>
      <c r="G1911">
        <v>0</v>
      </c>
      <c r="H1911">
        <v>0</v>
      </c>
      <c r="I1911">
        <v>0</v>
      </c>
      <c r="J1911">
        <v>1</v>
      </c>
      <c r="K1911">
        <v>0</v>
      </c>
      <c r="L1911">
        <v>0</v>
      </c>
      <c r="M1911">
        <v>0</v>
      </c>
      <c r="N1911">
        <v>0</v>
      </c>
      <c r="O1911">
        <v>0</v>
      </c>
      <c r="P1911">
        <v>0</v>
      </c>
    </row>
    <row r="1912" spans="1:16" ht="72.5">
      <c r="A1912" t="s">
        <v>7249</v>
      </c>
      <c r="B1912" t="s">
        <v>7250</v>
      </c>
      <c r="C1912" s="2" t="s">
        <v>7251</v>
      </c>
      <c r="D1912" s="2" t="s">
        <v>7252</v>
      </c>
      <c r="E1912">
        <v>0</v>
      </c>
      <c r="F1912">
        <v>0</v>
      </c>
      <c r="G1912">
        <v>0</v>
      </c>
      <c r="H1912">
        <v>1</v>
      </c>
      <c r="I1912">
        <v>0</v>
      </c>
      <c r="J1912">
        <v>1</v>
      </c>
      <c r="K1912">
        <v>0</v>
      </c>
      <c r="L1912">
        <v>0</v>
      </c>
      <c r="M1912">
        <v>0</v>
      </c>
      <c r="N1912">
        <v>0</v>
      </c>
      <c r="O1912">
        <v>0</v>
      </c>
      <c r="P1912">
        <v>0</v>
      </c>
    </row>
    <row r="1913" spans="1:16">
      <c r="A1913" t="s">
        <v>7253</v>
      </c>
      <c r="B1913" t="s">
        <v>7254</v>
      </c>
      <c r="C1913" s="2" t="s">
        <v>7255</v>
      </c>
      <c r="D1913" s="2" t="s">
        <v>7256</v>
      </c>
      <c r="E1913">
        <v>0</v>
      </c>
      <c r="F1913">
        <v>0</v>
      </c>
      <c r="G1913">
        <v>0</v>
      </c>
      <c r="H1913">
        <v>0</v>
      </c>
      <c r="I1913">
        <v>0</v>
      </c>
      <c r="J1913">
        <v>0</v>
      </c>
      <c r="K1913">
        <v>0</v>
      </c>
      <c r="L1913">
        <v>0</v>
      </c>
      <c r="M1913">
        <v>0</v>
      </c>
      <c r="N1913">
        <v>0</v>
      </c>
      <c r="O1913">
        <v>0</v>
      </c>
      <c r="P1913">
        <v>1</v>
      </c>
    </row>
    <row r="1914" spans="1:16">
      <c r="A1914" t="s">
        <v>7257</v>
      </c>
      <c r="B1914" t="s">
        <v>7258</v>
      </c>
      <c r="C1914" s="2" t="s">
        <v>6882</v>
      </c>
      <c r="D1914" s="2" t="s">
        <v>616</v>
      </c>
      <c r="E1914">
        <v>0</v>
      </c>
      <c r="F1914">
        <v>0</v>
      </c>
      <c r="G1914">
        <v>0</v>
      </c>
      <c r="H1914">
        <v>0</v>
      </c>
      <c r="I1914">
        <v>0</v>
      </c>
      <c r="J1914">
        <v>1</v>
      </c>
      <c r="K1914">
        <v>0</v>
      </c>
      <c r="L1914">
        <v>0</v>
      </c>
      <c r="M1914">
        <v>0</v>
      </c>
      <c r="N1914">
        <v>0</v>
      </c>
      <c r="O1914">
        <v>1</v>
      </c>
      <c r="P1914">
        <v>0</v>
      </c>
    </row>
    <row r="1915" spans="1:16" ht="72.5">
      <c r="A1915" t="s">
        <v>7259</v>
      </c>
      <c r="B1915" t="s">
        <v>7260</v>
      </c>
      <c r="C1915" s="2" t="s">
        <v>7261</v>
      </c>
      <c r="D1915" s="2" t="s">
        <v>7262</v>
      </c>
      <c r="E1915">
        <v>0</v>
      </c>
      <c r="F1915">
        <v>1</v>
      </c>
      <c r="G1915">
        <v>0</v>
      </c>
      <c r="H1915">
        <v>0</v>
      </c>
      <c r="I1915">
        <v>1</v>
      </c>
      <c r="J1915">
        <v>1</v>
      </c>
      <c r="K1915">
        <v>0</v>
      </c>
      <c r="L1915">
        <v>0</v>
      </c>
      <c r="M1915">
        <v>0</v>
      </c>
      <c r="N1915">
        <v>0</v>
      </c>
      <c r="O1915">
        <v>0</v>
      </c>
      <c r="P1915">
        <v>0</v>
      </c>
    </row>
    <row r="1916" spans="1:16">
      <c r="A1916" t="s">
        <v>7263</v>
      </c>
      <c r="B1916" t="s">
        <v>7264</v>
      </c>
      <c r="C1916" s="2" t="s">
        <v>6463</v>
      </c>
      <c r="D1916" s="2" t="s">
        <v>231</v>
      </c>
      <c r="E1916">
        <v>0</v>
      </c>
      <c r="F1916">
        <v>0</v>
      </c>
      <c r="G1916">
        <v>0</v>
      </c>
      <c r="H1916">
        <v>0</v>
      </c>
      <c r="I1916">
        <v>0</v>
      </c>
      <c r="J1916">
        <v>0</v>
      </c>
      <c r="K1916">
        <v>0</v>
      </c>
      <c r="L1916">
        <v>1</v>
      </c>
      <c r="M1916">
        <v>0</v>
      </c>
      <c r="N1916">
        <v>0</v>
      </c>
      <c r="O1916">
        <v>0</v>
      </c>
      <c r="P1916">
        <v>0</v>
      </c>
    </row>
    <row r="1917" spans="1:16">
      <c r="A1917" t="s">
        <v>7265</v>
      </c>
      <c r="B1917" t="s">
        <v>7266</v>
      </c>
      <c r="C1917" s="2" t="s">
        <v>2867</v>
      </c>
      <c r="D1917" s="2" t="s">
        <v>2868</v>
      </c>
      <c r="E1917">
        <v>0</v>
      </c>
      <c r="F1917">
        <v>0</v>
      </c>
      <c r="G1917">
        <v>0</v>
      </c>
      <c r="H1917">
        <v>0</v>
      </c>
      <c r="I1917">
        <v>0</v>
      </c>
      <c r="J1917">
        <v>0</v>
      </c>
      <c r="K1917">
        <v>0</v>
      </c>
      <c r="L1917">
        <v>1</v>
      </c>
      <c r="M1917">
        <v>0</v>
      </c>
      <c r="N1917">
        <v>0</v>
      </c>
      <c r="O1917">
        <v>0</v>
      </c>
      <c r="P1917">
        <v>0</v>
      </c>
    </row>
    <row r="1918" spans="1:16" ht="29">
      <c r="A1918" t="s">
        <v>7267</v>
      </c>
      <c r="B1918" t="s">
        <v>7268</v>
      </c>
      <c r="C1918" s="2" t="s">
        <v>7269</v>
      </c>
      <c r="D1918" s="2" t="s">
        <v>7270</v>
      </c>
      <c r="E1918">
        <v>0</v>
      </c>
      <c r="F1918">
        <v>1</v>
      </c>
      <c r="G1918">
        <v>1</v>
      </c>
      <c r="H1918">
        <v>0</v>
      </c>
      <c r="I1918">
        <v>0</v>
      </c>
      <c r="J1918">
        <v>0</v>
      </c>
      <c r="K1918">
        <v>0</v>
      </c>
      <c r="L1918">
        <v>0</v>
      </c>
      <c r="M1918">
        <v>0</v>
      </c>
      <c r="N1918">
        <v>0</v>
      </c>
      <c r="O1918">
        <v>0</v>
      </c>
      <c r="P1918">
        <v>0</v>
      </c>
    </row>
    <row r="1919" spans="1:16" ht="87">
      <c r="A1919" t="s">
        <v>7271</v>
      </c>
      <c r="B1919" t="s">
        <v>7272</v>
      </c>
      <c r="C1919" s="2" t="s">
        <v>7273</v>
      </c>
      <c r="D1919" s="2" t="s">
        <v>7274</v>
      </c>
      <c r="E1919">
        <v>1</v>
      </c>
      <c r="F1919">
        <v>0</v>
      </c>
      <c r="G1919">
        <v>0</v>
      </c>
      <c r="H1919">
        <v>0</v>
      </c>
      <c r="I1919">
        <v>0</v>
      </c>
      <c r="J1919">
        <v>1</v>
      </c>
      <c r="K1919">
        <v>0</v>
      </c>
      <c r="L1919">
        <v>0</v>
      </c>
      <c r="M1919">
        <v>0</v>
      </c>
      <c r="N1919">
        <v>0</v>
      </c>
      <c r="O1919">
        <v>0</v>
      </c>
      <c r="P1919">
        <v>0</v>
      </c>
    </row>
    <row r="1920" spans="1:16" ht="29">
      <c r="A1920" t="s">
        <v>7275</v>
      </c>
      <c r="B1920" t="s">
        <v>7276</v>
      </c>
      <c r="C1920" s="2" t="s">
        <v>7277</v>
      </c>
      <c r="D1920" s="2" t="s">
        <v>7278</v>
      </c>
      <c r="E1920">
        <v>0</v>
      </c>
      <c r="F1920">
        <v>0</v>
      </c>
      <c r="G1920">
        <v>0</v>
      </c>
      <c r="H1920">
        <v>0</v>
      </c>
      <c r="I1920">
        <v>0</v>
      </c>
      <c r="J1920">
        <v>0</v>
      </c>
      <c r="K1920">
        <v>1</v>
      </c>
      <c r="L1920">
        <v>0</v>
      </c>
      <c r="M1920">
        <v>0</v>
      </c>
      <c r="N1920">
        <v>0</v>
      </c>
      <c r="O1920">
        <v>1</v>
      </c>
      <c r="P1920">
        <v>0</v>
      </c>
    </row>
    <row r="1921" spans="1:16" ht="29">
      <c r="A1921" t="s">
        <v>7279</v>
      </c>
      <c r="B1921" t="s">
        <v>7280</v>
      </c>
      <c r="C1921" s="2" t="s">
        <v>7281</v>
      </c>
      <c r="D1921" s="2" t="s">
        <v>7282</v>
      </c>
      <c r="E1921">
        <v>0</v>
      </c>
      <c r="F1921">
        <v>1</v>
      </c>
      <c r="G1921">
        <v>0</v>
      </c>
      <c r="H1921">
        <v>0</v>
      </c>
      <c r="I1921">
        <v>0</v>
      </c>
      <c r="J1921">
        <v>1</v>
      </c>
      <c r="K1921">
        <v>0</v>
      </c>
      <c r="L1921">
        <v>0</v>
      </c>
      <c r="M1921">
        <v>0</v>
      </c>
      <c r="N1921">
        <v>0</v>
      </c>
      <c r="O1921">
        <v>0</v>
      </c>
      <c r="P1921">
        <v>0</v>
      </c>
    </row>
    <row r="1922" spans="1:16" ht="43.5">
      <c r="A1922" t="s">
        <v>7283</v>
      </c>
      <c r="B1922" t="s">
        <v>7284</v>
      </c>
      <c r="C1922" s="2" t="s">
        <v>7285</v>
      </c>
      <c r="D1922" s="2" t="s">
        <v>7286</v>
      </c>
      <c r="E1922">
        <v>0</v>
      </c>
      <c r="F1922">
        <v>0</v>
      </c>
      <c r="G1922">
        <v>0</v>
      </c>
      <c r="H1922">
        <v>0</v>
      </c>
      <c r="I1922">
        <v>0</v>
      </c>
      <c r="J1922">
        <v>1</v>
      </c>
      <c r="K1922">
        <v>0</v>
      </c>
      <c r="L1922">
        <v>0</v>
      </c>
      <c r="M1922">
        <v>0</v>
      </c>
      <c r="N1922">
        <v>0</v>
      </c>
      <c r="O1922">
        <v>1</v>
      </c>
      <c r="P1922">
        <v>0</v>
      </c>
    </row>
    <row r="1923" spans="1:16" ht="72.5">
      <c r="A1923" t="s">
        <v>7287</v>
      </c>
      <c r="B1923" t="s">
        <v>7288</v>
      </c>
      <c r="C1923" s="2" t="s">
        <v>7289</v>
      </c>
      <c r="D1923" s="2" t="s">
        <v>7290</v>
      </c>
      <c r="E1923">
        <v>1</v>
      </c>
      <c r="F1923">
        <v>0</v>
      </c>
      <c r="G1923">
        <v>0</v>
      </c>
      <c r="H1923">
        <v>1</v>
      </c>
      <c r="I1923">
        <v>0</v>
      </c>
      <c r="J1923">
        <v>0</v>
      </c>
      <c r="K1923">
        <v>0</v>
      </c>
      <c r="L1923">
        <v>0</v>
      </c>
      <c r="M1923">
        <v>0</v>
      </c>
      <c r="N1923">
        <v>0</v>
      </c>
      <c r="O1923">
        <v>1</v>
      </c>
      <c r="P1923">
        <v>0</v>
      </c>
    </row>
    <row r="1924" spans="1:16">
      <c r="A1924" t="s">
        <v>7291</v>
      </c>
      <c r="B1924" t="s">
        <v>7292</v>
      </c>
      <c r="C1924" s="2" t="s">
        <v>7293</v>
      </c>
      <c r="D1924" s="2" t="s">
        <v>7294</v>
      </c>
      <c r="E1924">
        <v>1</v>
      </c>
      <c r="F1924">
        <v>0</v>
      </c>
      <c r="G1924">
        <v>1</v>
      </c>
      <c r="H1924">
        <v>0</v>
      </c>
      <c r="I1924">
        <v>0</v>
      </c>
      <c r="J1924">
        <v>0</v>
      </c>
      <c r="K1924">
        <v>0</v>
      </c>
      <c r="L1924">
        <v>0</v>
      </c>
      <c r="M1924">
        <v>0</v>
      </c>
      <c r="N1924">
        <v>0</v>
      </c>
      <c r="O1924">
        <v>0</v>
      </c>
      <c r="P1924">
        <v>0</v>
      </c>
    </row>
    <row r="1925" spans="1:16" ht="58">
      <c r="A1925" t="s">
        <v>7295</v>
      </c>
      <c r="B1925" t="s">
        <v>7296</v>
      </c>
      <c r="C1925" s="2" t="s">
        <v>7297</v>
      </c>
      <c r="D1925" s="2" t="s">
        <v>7298</v>
      </c>
      <c r="E1925">
        <v>0</v>
      </c>
      <c r="F1925">
        <v>1</v>
      </c>
      <c r="G1925">
        <v>0</v>
      </c>
      <c r="H1925">
        <v>0</v>
      </c>
      <c r="I1925">
        <v>1</v>
      </c>
      <c r="J1925">
        <v>0</v>
      </c>
      <c r="K1925">
        <v>0</v>
      </c>
      <c r="L1925">
        <v>0</v>
      </c>
      <c r="M1925">
        <v>0</v>
      </c>
      <c r="N1925">
        <v>0</v>
      </c>
      <c r="O1925">
        <v>1</v>
      </c>
      <c r="P1925">
        <v>0</v>
      </c>
    </row>
    <row r="1926" spans="1:16">
      <c r="A1926" t="s">
        <v>7299</v>
      </c>
      <c r="B1926" t="s">
        <v>7300</v>
      </c>
      <c r="C1926" s="2" t="s">
        <v>7301</v>
      </c>
      <c r="D1926" s="2" t="s">
        <v>7302</v>
      </c>
      <c r="E1926">
        <v>0</v>
      </c>
      <c r="F1926">
        <v>0</v>
      </c>
      <c r="G1926">
        <v>0</v>
      </c>
      <c r="H1926">
        <v>0</v>
      </c>
      <c r="I1926">
        <v>0</v>
      </c>
      <c r="J1926">
        <v>1</v>
      </c>
      <c r="K1926">
        <v>0</v>
      </c>
      <c r="L1926">
        <v>0</v>
      </c>
      <c r="M1926">
        <v>0</v>
      </c>
      <c r="N1926">
        <v>0</v>
      </c>
      <c r="O1926">
        <v>0</v>
      </c>
      <c r="P1926">
        <v>0</v>
      </c>
    </row>
    <row r="1927" spans="1:16" ht="29">
      <c r="A1927" t="s">
        <v>7303</v>
      </c>
      <c r="B1927" t="s">
        <v>7304</v>
      </c>
      <c r="C1927" s="2" t="s">
        <v>7305</v>
      </c>
      <c r="D1927" s="2" t="s">
        <v>7306</v>
      </c>
      <c r="E1927">
        <v>0</v>
      </c>
      <c r="F1927">
        <v>0</v>
      </c>
      <c r="G1927">
        <v>0</v>
      </c>
      <c r="H1927">
        <v>0</v>
      </c>
      <c r="I1927">
        <v>1</v>
      </c>
      <c r="J1927">
        <v>1</v>
      </c>
      <c r="K1927">
        <v>0</v>
      </c>
      <c r="L1927">
        <v>0</v>
      </c>
      <c r="M1927">
        <v>0</v>
      </c>
      <c r="N1927">
        <v>0</v>
      </c>
      <c r="O1927">
        <v>1</v>
      </c>
      <c r="P1927">
        <v>0</v>
      </c>
    </row>
    <row r="1928" spans="1:16" ht="130.5">
      <c r="A1928" t="s">
        <v>7307</v>
      </c>
      <c r="B1928" t="s">
        <v>7308</v>
      </c>
      <c r="C1928" s="2" t="s">
        <v>7309</v>
      </c>
      <c r="D1928" s="2" t="s">
        <v>7310</v>
      </c>
      <c r="E1928">
        <v>0</v>
      </c>
      <c r="F1928">
        <v>1</v>
      </c>
      <c r="G1928">
        <v>1</v>
      </c>
      <c r="H1928">
        <v>0</v>
      </c>
      <c r="I1928">
        <v>0</v>
      </c>
      <c r="J1928">
        <v>0</v>
      </c>
      <c r="K1928">
        <v>0</v>
      </c>
      <c r="L1928">
        <v>0</v>
      </c>
      <c r="M1928">
        <v>0</v>
      </c>
      <c r="N1928">
        <v>0</v>
      </c>
      <c r="O1928">
        <v>1</v>
      </c>
      <c r="P1928">
        <v>0</v>
      </c>
    </row>
    <row r="1929" spans="1:16" ht="58">
      <c r="A1929" t="s">
        <v>7311</v>
      </c>
      <c r="B1929" t="s">
        <v>7312</v>
      </c>
      <c r="C1929" s="2" t="s">
        <v>7313</v>
      </c>
      <c r="D1929" s="2" t="s">
        <v>7314</v>
      </c>
      <c r="E1929">
        <v>0</v>
      </c>
      <c r="F1929">
        <v>0</v>
      </c>
      <c r="G1929">
        <v>0</v>
      </c>
      <c r="H1929">
        <v>0</v>
      </c>
      <c r="I1929">
        <v>1</v>
      </c>
      <c r="J1929">
        <v>1</v>
      </c>
      <c r="K1929">
        <v>0</v>
      </c>
      <c r="L1929">
        <v>0</v>
      </c>
      <c r="M1929">
        <v>0</v>
      </c>
      <c r="N1929">
        <v>0</v>
      </c>
      <c r="O1929">
        <v>1</v>
      </c>
      <c r="P1929">
        <v>0</v>
      </c>
    </row>
    <row r="1930" spans="1:16" ht="29">
      <c r="A1930" t="s">
        <v>7315</v>
      </c>
      <c r="B1930" t="s">
        <v>7316</v>
      </c>
      <c r="C1930" s="2" t="s">
        <v>7317</v>
      </c>
      <c r="D1930" s="2" t="s">
        <v>7318</v>
      </c>
      <c r="E1930">
        <v>0</v>
      </c>
      <c r="F1930">
        <v>1</v>
      </c>
      <c r="G1930">
        <v>1</v>
      </c>
      <c r="H1930">
        <v>0</v>
      </c>
      <c r="I1930">
        <v>0</v>
      </c>
      <c r="J1930">
        <v>0</v>
      </c>
      <c r="K1930">
        <v>0</v>
      </c>
      <c r="L1930">
        <v>0</v>
      </c>
      <c r="M1930">
        <v>0</v>
      </c>
      <c r="N1930">
        <v>0</v>
      </c>
      <c r="O1930">
        <v>0</v>
      </c>
      <c r="P1930">
        <v>0</v>
      </c>
    </row>
    <row r="1931" spans="1:16">
      <c r="A1931" t="s">
        <v>7319</v>
      </c>
      <c r="B1931" t="s">
        <v>7320</v>
      </c>
      <c r="C1931" s="2" t="s">
        <v>7321</v>
      </c>
      <c r="D1931" s="2" t="s">
        <v>7322</v>
      </c>
      <c r="E1931">
        <v>0</v>
      </c>
      <c r="F1931">
        <v>0</v>
      </c>
      <c r="G1931">
        <v>0</v>
      </c>
      <c r="H1931">
        <v>0</v>
      </c>
      <c r="I1931">
        <v>0</v>
      </c>
      <c r="J1931">
        <v>0</v>
      </c>
      <c r="K1931">
        <v>0</v>
      </c>
      <c r="L1931">
        <v>0</v>
      </c>
      <c r="M1931">
        <v>0</v>
      </c>
      <c r="N1931">
        <v>0</v>
      </c>
      <c r="O1931">
        <v>0</v>
      </c>
      <c r="P1931">
        <v>1</v>
      </c>
    </row>
    <row r="1932" spans="1:16" ht="159.5">
      <c r="A1932" t="s">
        <v>7323</v>
      </c>
      <c r="B1932" t="s">
        <v>7324</v>
      </c>
      <c r="C1932" s="2" t="s">
        <v>7325</v>
      </c>
      <c r="D1932" s="2" t="s">
        <v>7326</v>
      </c>
      <c r="E1932">
        <v>1</v>
      </c>
      <c r="F1932">
        <v>1</v>
      </c>
      <c r="G1932">
        <v>0</v>
      </c>
      <c r="H1932">
        <v>1</v>
      </c>
      <c r="I1932">
        <v>1</v>
      </c>
      <c r="J1932">
        <v>1</v>
      </c>
      <c r="K1932">
        <v>0</v>
      </c>
      <c r="L1932">
        <v>0</v>
      </c>
      <c r="M1932">
        <v>0</v>
      </c>
      <c r="N1932">
        <v>0</v>
      </c>
      <c r="O1932">
        <v>0</v>
      </c>
      <c r="P1932">
        <v>0</v>
      </c>
    </row>
    <row r="1933" spans="1:16">
      <c r="A1933" t="s">
        <v>7327</v>
      </c>
      <c r="B1933" t="s">
        <v>7328</v>
      </c>
      <c r="C1933" s="2" t="s">
        <v>7329</v>
      </c>
      <c r="D1933" s="2" t="s">
        <v>7330</v>
      </c>
      <c r="E1933">
        <v>0</v>
      </c>
      <c r="F1933">
        <v>1</v>
      </c>
      <c r="G1933">
        <v>1</v>
      </c>
      <c r="H1933">
        <v>0</v>
      </c>
      <c r="I1933">
        <v>0</v>
      </c>
      <c r="J1933">
        <v>0</v>
      </c>
      <c r="K1933">
        <v>0</v>
      </c>
      <c r="L1933">
        <v>0</v>
      </c>
      <c r="M1933">
        <v>0</v>
      </c>
      <c r="N1933">
        <v>0</v>
      </c>
      <c r="O1933">
        <v>1</v>
      </c>
      <c r="P1933">
        <v>0</v>
      </c>
    </row>
    <row r="1934" spans="1:16">
      <c r="A1934" t="s">
        <v>7331</v>
      </c>
      <c r="B1934" t="s">
        <v>7332</v>
      </c>
      <c r="C1934" s="2" t="s">
        <v>6882</v>
      </c>
      <c r="D1934" s="2" t="s">
        <v>616</v>
      </c>
      <c r="E1934">
        <v>0</v>
      </c>
      <c r="F1934">
        <v>0</v>
      </c>
      <c r="G1934">
        <v>0</v>
      </c>
      <c r="H1934">
        <v>0</v>
      </c>
      <c r="I1934">
        <v>0</v>
      </c>
      <c r="J1934">
        <v>1</v>
      </c>
      <c r="K1934">
        <v>0</v>
      </c>
      <c r="L1934">
        <v>0</v>
      </c>
      <c r="M1934">
        <v>0</v>
      </c>
      <c r="N1934">
        <v>0</v>
      </c>
      <c r="O1934">
        <v>1</v>
      </c>
      <c r="P1934">
        <v>0</v>
      </c>
    </row>
    <row r="1935" spans="1:16" ht="145">
      <c r="A1935" t="s">
        <v>7333</v>
      </c>
      <c r="B1935" t="s">
        <v>7334</v>
      </c>
      <c r="C1935" s="2" t="s">
        <v>7335</v>
      </c>
      <c r="D1935" s="2" t="s">
        <v>7336</v>
      </c>
      <c r="E1935">
        <v>0</v>
      </c>
      <c r="F1935">
        <v>1</v>
      </c>
      <c r="G1935">
        <v>1</v>
      </c>
      <c r="H1935">
        <v>0</v>
      </c>
      <c r="I1935">
        <v>1</v>
      </c>
      <c r="J1935">
        <v>0</v>
      </c>
      <c r="K1935">
        <v>0</v>
      </c>
      <c r="L1935">
        <v>0</v>
      </c>
      <c r="M1935">
        <v>0</v>
      </c>
      <c r="N1935">
        <v>0</v>
      </c>
      <c r="O1935">
        <v>1</v>
      </c>
      <c r="P1935">
        <v>0</v>
      </c>
    </row>
    <row r="1936" spans="1:16" ht="43.5">
      <c r="A1936" t="s">
        <v>7337</v>
      </c>
      <c r="B1936" t="s">
        <v>7338</v>
      </c>
      <c r="C1936" s="2" t="s">
        <v>7339</v>
      </c>
      <c r="D1936" s="2" t="s">
        <v>7340</v>
      </c>
      <c r="E1936">
        <v>0</v>
      </c>
      <c r="F1936">
        <v>1</v>
      </c>
      <c r="G1936">
        <v>0</v>
      </c>
      <c r="H1936">
        <v>0</v>
      </c>
      <c r="I1936">
        <v>0</v>
      </c>
      <c r="J1936">
        <v>1</v>
      </c>
      <c r="K1936">
        <v>0</v>
      </c>
      <c r="L1936">
        <v>0</v>
      </c>
      <c r="M1936">
        <v>0</v>
      </c>
      <c r="N1936">
        <v>0</v>
      </c>
      <c r="O1936">
        <v>0</v>
      </c>
      <c r="P1936">
        <v>0</v>
      </c>
    </row>
    <row r="1937" spans="1:16">
      <c r="A1937" t="s">
        <v>7341</v>
      </c>
      <c r="B1937" t="s">
        <v>7342</v>
      </c>
      <c r="C1937" s="2" t="s">
        <v>7343</v>
      </c>
      <c r="D1937" s="2" t="s">
        <v>7344</v>
      </c>
      <c r="E1937">
        <v>0</v>
      </c>
      <c r="F1937">
        <v>0</v>
      </c>
      <c r="G1937">
        <v>0</v>
      </c>
      <c r="H1937">
        <v>0</v>
      </c>
      <c r="I1937">
        <v>1</v>
      </c>
      <c r="J1937">
        <v>0</v>
      </c>
      <c r="K1937">
        <v>0</v>
      </c>
      <c r="L1937">
        <v>0</v>
      </c>
      <c r="M1937">
        <v>0</v>
      </c>
      <c r="N1937">
        <v>0</v>
      </c>
      <c r="O1937">
        <v>1</v>
      </c>
      <c r="P1937">
        <v>0</v>
      </c>
    </row>
    <row r="1938" spans="1:16">
      <c r="A1938" t="s">
        <v>7345</v>
      </c>
      <c r="B1938" t="s">
        <v>7346</v>
      </c>
      <c r="C1938" s="2" t="s">
        <v>700</v>
      </c>
      <c r="D1938" s="2" t="s">
        <v>188</v>
      </c>
      <c r="E1938">
        <v>1</v>
      </c>
      <c r="F1938">
        <v>0</v>
      </c>
      <c r="G1938">
        <v>0</v>
      </c>
      <c r="H1938">
        <v>0</v>
      </c>
      <c r="I1938">
        <v>0</v>
      </c>
      <c r="J1938">
        <v>0</v>
      </c>
      <c r="K1938">
        <v>0</v>
      </c>
      <c r="L1938">
        <v>0</v>
      </c>
      <c r="M1938">
        <v>0</v>
      </c>
      <c r="N1938">
        <v>0</v>
      </c>
      <c r="O1938">
        <v>0</v>
      </c>
      <c r="P1938">
        <v>0</v>
      </c>
    </row>
    <row r="1939" spans="1:16" ht="29">
      <c r="A1939" t="s">
        <v>7347</v>
      </c>
      <c r="B1939" t="s">
        <v>7348</v>
      </c>
      <c r="C1939" s="2" t="s">
        <v>7349</v>
      </c>
      <c r="D1939" s="2" t="s">
        <v>7350</v>
      </c>
      <c r="E1939">
        <v>0</v>
      </c>
      <c r="F1939">
        <v>0</v>
      </c>
      <c r="G1939">
        <v>0</v>
      </c>
      <c r="H1939">
        <v>1</v>
      </c>
      <c r="I1939">
        <v>1</v>
      </c>
      <c r="J1939">
        <v>0</v>
      </c>
      <c r="K1939">
        <v>0</v>
      </c>
      <c r="L1939">
        <v>0</v>
      </c>
      <c r="M1939">
        <v>0</v>
      </c>
      <c r="N1939">
        <v>0</v>
      </c>
      <c r="O1939">
        <v>0</v>
      </c>
      <c r="P1939">
        <v>0</v>
      </c>
    </row>
    <row r="1940" spans="1:16" ht="43.5">
      <c r="A1940" t="s">
        <v>7351</v>
      </c>
      <c r="B1940" t="s">
        <v>7352</v>
      </c>
      <c r="C1940" s="2" t="s">
        <v>7353</v>
      </c>
      <c r="D1940" s="2" t="s">
        <v>7354</v>
      </c>
      <c r="E1940">
        <v>0</v>
      </c>
      <c r="F1940">
        <v>0</v>
      </c>
      <c r="G1940">
        <v>0</v>
      </c>
      <c r="H1940">
        <v>1</v>
      </c>
      <c r="I1940">
        <v>0</v>
      </c>
      <c r="J1940">
        <v>1</v>
      </c>
      <c r="K1940">
        <v>0</v>
      </c>
      <c r="L1940">
        <v>0</v>
      </c>
      <c r="M1940">
        <v>0</v>
      </c>
      <c r="N1940">
        <v>0</v>
      </c>
      <c r="O1940">
        <v>0</v>
      </c>
      <c r="P1940">
        <v>0</v>
      </c>
    </row>
    <row r="1941" spans="1:16" ht="72.5">
      <c r="A1941" t="s">
        <v>7355</v>
      </c>
      <c r="B1941" t="s">
        <v>7356</v>
      </c>
      <c r="C1941" s="2" t="s">
        <v>7357</v>
      </c>
      <c r="D1941" s="2" t="s">
        <v>7358</v>
      </c>
      <c r="E1941">
        <v>0</v>
      </c>
      <c r="F1941">
        <v>1</v>
      </c>
      <c r="G1941">
        <v>0</v>
      </c>
      <c r="H1941">
        <v>0</v>
      </c>
      <c r="I1941">
        <v>0</v>
      </c>
      <c r="J1941">
        <v>1</v>
      </c>
      <c r="K1941">
        <v>0</v>
      </c>
      <c r="L1941">
        <v>0</v>
      </c>
      <c r="M1941">
        <v>0</v>
      </c>
      <c r="N1941">
        <v>0</v>
      </c>
      <c r="O1941">
        <v>1</v>
      </c>
      <c r="P1941">
        <v>0</v>
      </c>
    </row>
    <row r="1942" spans="1:16" ht="29">
      <c r="A1942" t="s">
        <v>7359</v>
      </c>
      <c r="B1942" t="s">
        <v>7360</v>
      </c>
      <c r="C1942" s="2" t="s">
        <v>7361</v>
      </c>
      <c r="D1942" s="2" t="s">
        <v>7362</v>
      </c>
      <c r="E1942">
        <v>0</v>
      </c>
      <c r="F1942">
        <v>1</v>
      </c>
      <c r="G1942">
        <v>1</v>
      </c>
      <c r="H1942">
        <v>0</v>
      </c>
      <c r="I1942">
        <v>0</v>
      </c>
      <c r="J1942">
        <v>0</v>
      </c>
      <c r="K1942">
        <v>0</v>
      </c>
      <c r="L1942">
        <v>0</v>
      </c>
      <c r="M1942">
        <v>0</v>
      </c>
      <c r="N1942">
        <v>0</v>
      </c>
      <c r="O1942">
        <v>1</v>
      </c>
      <c r="P1942">
        <v>0</v>
      </c>
    </row>
    <row r="1943" spans="1:16" ht="72.5">
      <c r="A1943" t="s">
        <v>7363</v>
      </c>
      <c r="B1943" t="s">
        <v>7364</v>
      </c>
      <c r="C1943" s="2" t="s">
        <v>7365</v>
      </c>
      <c r="D1943" s="2" t="s">
        <v>7366</v>
      </c>
      <c r="E1943">
        <v>1</v>
      </c>
      <c r="F1943">
        <v>1</v>
      </c>
      <c r="G1943">
        <v>0</v>
      </c>
      <c r="H1943">
        <v>0</v>
      </c>
      <c r="I1943">
        <v>0</v>
      </c>
      <c r="J1943">
        <v>1</v>
      </c>
      <c r="K1943">
        <v>0</v>
      </c>
      <c r="L1943">
        <v>0</v>
      </c>
      <c r="M1943">
        <v>0</v>
      </c>
      <c r="N1943">
        <v>0</v>
      </c>
      <c r="O1943">
        <v>0</v>
      </c>
      <c r="P1943">
        <v>0</v>
      </c>
    </row>
    <row r="1944" spans="1:16" ht="29">
      <c r="A1944" t="s">
        <v>7367</v>
      </c>
      <c r="B1944" t="s">
        <v>7368</v>
      </c>
      <c r="C1944" s="2" t="s">
        <v>7369</v>
      </c>
      <c r="D1944" s="2" t="s">
        <v>7370</v>
      </c>
      <c r="E1944">
        <v>0</v>
      </c>
      <c r="F1944">
        <v>1</v>
      </c>
      <c r="G1944">
        <v>0</v>
      </c>
      <c r="H1944">
        <v>1</v>
      </c>
      <c r="I1944">
        <v>1</v>
      </c>
      <c r="J1944">
        <v>1</v>
      </c>
      <c r="K1944">
        <v>0</v>
      </c>
      <c r="L1944">
        <v>0</v>
      </c>
      <c r="M1944">
        <v>0</v>
      </c>
      <c r="N1944">
        <v>0</v>
      </c>
      <c r="O1944">
        <v>0</v>
      </c>
      <c r="P1944">
        <v>0</v>
      </c>
    </row>
    <row r="1945" spans="1:16" ht="29">
      <c r="A1945" t="s">
        <v>7371</v>
      </c>
      <c r="B1945" t="s">
        <v>7372</v>
      </c>
      <c r="C1945" s="2" t="s">
        <v>7373</v>
      </c>
      <c r="D1945" s="2" t="s">
        <v>7374</v>
      </c>
      <c r="E1945">
        <v>0</v>
      </c>
      <c r="F1945">
        <v>0</v>
      </c>
      <c r="G1945">
        <v>0</v>
      </c>
      <c r="H1945">
        <v>1</v>
      </c>
      <c r="I1945">
        <v>1</v>
      </c>
      <c r="J1945">
        <v>0</v>
      </c>
      <c r="K1945">
        <v>0</v>
      </c>
      <c r="L1945">
        <v>0</v>
      </c>
      <c r="M1945">
        <v>0</v>
      </c>
      <c r="N1945">
        <v>0</v>
      </c>
      <c r="O1945">
        <v>1</v>
      </c>
      <c r="P1945">
        <v>0</v>
      </c>
    </row>
    <row r="1946" spans="1:16" ht="58">
      <c r="A1946" t="s">
        <v>7375</v>
      </c>
      <c r="B1946" t="s">
        <v>7376</v>
      </c>
      <c r="C1946" s="2" t="s">
        <v>7377</v>
      </c>
      <c r="D1946" s="2" t="s">
        <v>7378</v>
      </c>
      <c r="E1946">
        <v>0</v>
      </c>
      <c r="F1946">
        <v>0</v>
      </c>
      <c r="G1946">
        <v>0</v>
      </c>
      <c r="H1946">
        <v>1</v>
      </c>
      <c r="I1946">
        <v>0</v>
      </c>
      <c r="J1946">
        <v>1</v>
      </c>
      <c r="K1946">
        <v>0</v>
      </c>
      <c r="L1946">
        <v>0</v>
      </c>
      <c r="M1946">
        <v>0</v>
      </c>
      <c r="N1946">
        <v>0</v>
      </c>
      <c r="O1946">
        <v>0</v>
      </c>
      <c r="P1946">
        <v>0</v>
      </c>
    </row>
    <row r="1947" spans="1:16">
      <c r="A1947" t="s">
        <v>7379</v>
      </c>
      <c r="B1947" t="s">
        <v>7380</v>
      </c>
      <c r="C1947" s="2" t="s">
        <v>7381</v>
      </c>
      <c r="D1947" s="2" t="s">
        <v>7382</v>
      </c>
      <c r="E1947">
        <v>1</v>
      </c>
      <c r="F1947">
        <v>0</v>
      </c>
      <c r="G1947">
        <v>0</v>
      </c>
      <c r="H1947">
        <v>0</v>
      </c>
      <c r="I1947">
        <v>0</v>
      </c>
      <c r="J1947">
        <v>0</v>
      </c>
      <c r="K1947">
        <v>0</v>
      </c>
      <c r="L1947">
        <v>1</v>
      </c>
      <c r="M1947">
        <v>0</v>
      </c>
      <c r="N1947">
        <v>0</v>
      </c>
      <c r="O1947">
        <v>0</v>
      </c>
      <c r="P1947">
        <v>0</v>
      </c>
    </row>
    <row r="1948" spans="1:16">
      <c r="A1948" t="s">
        <v>7383</v>
      </c>
      <c r="B1948" t="s">
        <v>7384</v>
      </c>
      <c r="C1948" s="2" t="s">
        <v>7385</v>
      </c>
      <c r="D1948" s="2" t="s">
        <v>7386</v>
      </c>
      <c r="E1948">
        <v>0</v>
      </c>
      <c r="F1948">
        <v>0</v>
      </c>
      <c r="G1948">
        <v>0</v>
      </c>
      <c r="H1948">
        <v>0</v>
      </c>
      <c r="I1948">
        <v>0</v>
      </c>
      <c r="J1948">
        <v>0</v>
      </c>
      <c r="K1948">
        <v>1</v>
      </c>
      <c r="L1948">
        <v>0</v>
      </c>
      <c r="M1948">
        <v>0</v>
      </c>
      <c r="N1948">
        <v>0</v>
      </c>
      <c r="O1948">
        <v>1</v>
      </c>
      <c r="P1948">
        <v>0</v>
      </c>
    </row>
    <row r="1949" spans="1:16" ht="58">
      <c r="A1949" t="s">
        <v>7387</v>
      </c>
      <c r="B1949" t="s">
        <v>7388</v>
      </c>
      <c r="C1949" s="2" t="s">
        <v>7389</v>
      </c>
      <c r="D1949" s="2" t="s">
        <v>7390</v>
      </c>
      <c r="E1949">
        <v>0</v>
      </c>
      <c r="F1949">
        <v>0</v>
      </c>
      <c r="G1949">
        <v>0</v>
      </c>
      <c r="H1949">
        <v>0</v>
      </c>
      <c r="I1949">
        <v>0</v>
      </c>
      <c r="J1949">
        <v>1</v>
      </c>
      <c r="K1949">
        <v>0</v>
      </c>
      <c r="L1949">
        <v>0</v>
      </c>
      <c r="M1949">
        <v>0</v>
      </c>
      <c r="N1949">
        <v>0</v>
      </c>
      <c r="O1949">
        <v>0</v>
      </c>
      <c r="P1949">
        <v>1</v>
      </c>
    </row>
    <row r="1950" spans="1:16" ht="43.5">
      <c r="A1950" t="s">
        <v>7391</v>
      </c>
      <c r="B1950" t="s">
        <v>7392</v>
      </c>
      <c r="C1950" s="2" t="s">
        <v>7393</v>
      </c>
      <c r="D1950" s="2" t="s">
        <v>7394</v>
      </c>
      <c r="E1950">
        <v>0</v>
      </c>
      <c r="F1950">
        <v>0</v>
      </c>
      <c r="G1950">
        <v>0</v>
      </c>
      <c r="H1950">
        <v>0</v>
      </c>
      <c r="I1950">
        <v>1</v>
      </c>
      <c r="J1950">
        <v>1</v>
      </c>
      <c r="K1950">
        <v>0</v>
      </c>
      <c r="L1950">
        <v>0</v>
      </c>
      <c r="M1950">
        <v>0</v>
      </c>
      <c r="N1950">
        <v>0</v>
      </c>
      <c r="O1950">
        <v>0</v>
      </c>
      <c r="P1950">
        <v>0</v>
      </c>
    </row>
    <row r="1951" spans="1:16" ht="203">
      <c r="A1951" t="s">
        <v>7395</v>
      </c>
      <c r="B1951" t="s">
        <v>7396</v>
      </c>
      <c r="C1951" s="2" t="s">
        <v>7397</v>
      </c>
      <c r="D1951" s="2" t="s">
        <v>7398</v>
      </c>
      <c r="E1951">
        <v>1</v>
      </c>
      <c r="F1951">
        <v>1</v>
      </c>
      <c r="G1951">
        <v>0</v>
      </c>
      <c r="H1951">
        <v>1</v>
      </c>
      <c r="I1951">
        <v>1</v>
      </c>
      <c r="J1951">
        <v>1</v>
      </c>
      <c r="K1951">
        <v>0</v>
      </c>
      <c r="L1951">
        <v>0</v>
      </c>
      <c r="M1951">
        <v>0</v>
      </c>
      <c r="N1951">
        <v>0</v>
      </c>
      <c r="O1951">
        <v>0</v>
      </c>
      <c r="P1951">
        <v>0</v>
      </c>
    </row>
    <row r="1952" spans="1:16" ht="29">
      <c r="A1952" t="s">
        <v>7399</v>
      </c>
      <c r="B1952" t="s">
        <v>7400</v>
      </c>
      <c r="C1952" s="2" t="s">
        <v>7401</v>
      </c>
      <c r="D1952" s="2" t="s">
        <v>7402</v>
      </c>
      <c r="E1952">
        <v>0</v>
      </c>
      <c r="F1952">
        <v>0</v>
      </c>
      <c r="G1952">
        <v>0</v>
      </c>
      <c r="H1952">
        <v>0</v>
      </c>
      <c r="I1952">
        <v>0</v>
      </c>
      <c r="J1952">
        <v>0</v>
      </c>
      <c r="K1952">
        <v>0</v>
      </c>
      <c r="L1952">
        <v>0</v>
      </c>
      <c r="M1952">
        <v>0</v>
      </c>
      <c r="N1952">
        <v>1</v>
      </c>
      <c r="O1952">
        <v>0</v>
      </c>
      <c r="P1952">
        <v>0</v>
      </c>
    </row>
    <row r="1953" spans="1:16">
      <c r="A1953" t="s">
        <v>7403</v>
      </c>
      <c r="B1953" t="s">
        <v>7404</v>
      </c>
      <c r="C1953" s="2" t="s">
        <v>7405</v>
      </c>
      <c r="D1953" s="2" t="s">
        <v>7406</v>
      </c>
      <c r="E1953">
        <v>1</v>
      </c>
      <c r="F1953">
        <v>0</v>
      </c>
      <c r="G1953">
        <v>0</v>
      </c>
      <c r="H1953">
        <v>0</v>
      </c>
      <c r="I1953">
        <v>0</v>
      </c>
      <c r="J1953">
        <v>1</v>
      </c>
      <c r="K1953">
        <v>0</v>
      </c>
      <c r="L1953">
        <v>0</v>
      </c>
      <c r="M1953">
        <v>0</v>
      </c>
      <c r="N1953">
        <v>0</v>
      </c>
      <c r="O1953">
        <v>0</v>
      </c>
      <c r="P1953">
        <v>0</v>
      </c>
    </row>
    <row r="1954" spans="1:16">
      <c r="A1954" t="s">
        <v>7407</v>
      </c>
      <c r="B1954" t="s">
        <v>7408</v>
      </c>
      <c r="C1954" s="2" t="s">
        <v>7409</v>
      </c>
      <c r="D1954" s="2" t="s">
        <v>7410</v>
      </c>
      <c r="E1954">
        <v>0</v>
      </c>
      <c r="F1954">
        <v>0</v>
      </c>
      <c r="G1954">
        <v>0</v>
      </c>
      <c r="H1954">
        <v>0</v>
      </c>
      <c r="I1954">
        <v>0</v>
      </c>
      <c r="J1954">
        <v>0</v>
      </c>
      <c r="K1954">
        <v>0</v>
      </c>
      <c r="L1954">
        <v>0</v>
      </c>
      <c r="M1954">
        <v>0</v>
      </c>
      <c r="N1954">
        <v>0</v>
      </c>
      <c r="O1954">
        <v>0</v>
      </c>
      <c r="P1954">
        <v>1</v>
      </c>
    </row>
    <row r="1955" spans="1:16" ht="43.5">
      <c r="A1955" t="s">
        <v>7411</v>
      </c>
      <c r="B1955" t="s">
        <v>7412</v>
      </c>
      <c r="C1955" s="2" t="s">
        <v>7413</v>
      </c>
      <c r="D1955" s="2" t="s">
        <v>7414</v>
      </c>
      <c r="E1955">
        <v>0</v>
      </c>
      <c r="F1955">
        <v>0</v>
      </c>
      <c r="G1955">
        <v>0</v>
      </c>
      <c r="H1955">
        <v>0</v>
      </c>
      <c r="I1955">
        <v>0</v>
      </c>
      <c r="J1955">
        <v>1</v>
      </c>
      <c r="K1955">
        <v>0</v>
      </c>
      <c r="L1955">
        <v>0</v>
      </c>
      <c r="M1955">
        <v>0</v>
      </c>
      <c r="N1955">
        <v>0</v>
      </c>
      <c r="O1955">
        <v>1</v>
      </c>
      <c r="P1955">
        <v>0</v>
      </c>
    </row>
    <row r="1956" spans="1:16" ht="29">
      <c r="A1956" t="s">
        <v>7415</v>
      </c>
      <c r="B1956" t="s">
        <v>7416</v>
      </c>
      <c r="C1956" s="2" t="s">
        <v>7417</v>
      </c>
      <c r="D1956" s="2" t="s">
        <v>7418</v>
      </c>
      <c r="E1956">
        <v>0</v>
      </c>
      <c r="F1956">
        <v>0</v>
      </c>
      <c r="G1956">
        <v>0</v>
      </c>
      <c r="H1956">
        <v>0</v>
      </c>
      <c r="I1956">
        <v>0</v>
      </c>
      <c r="J1956">
        <v>1</v>
      </c>
      <c r="K1956">
        <v>0</v>
      </c>
      <c r="L1956">
        <v>0</v>
      </c>
      <c r="M1956">
        <v>0</v>
      </c>
      <c r="N1956">
        <v>0</v>
      </c>
      <c r="O1956">
        <v>0</v>
      </c>
      <c r="P1956">
        <v>0</v>
      </c>
    </row>
    <row r="1957" spans="1:16">
      <c r="A1957" t="s">
        <v>7419</v>
      </c>
      <c r="B1957" t="s">
        <v>7420</v>
      </c>
      <c r="C1957" s="2" t="s">
        <v>7421</v>
      </c>
      <c r="D1957" s="2" t="s">
        <v>7422</v>
      </c>
      <c r="E1957">
        <v>0</v>
      </c>
      <c r="F1957">
        <v>0</v>
      </c>
      <c r="G1957">
        <v>0</v>
      </c>
      <c r="H1957">
        <v>0</v>
      </c>
      <c r="I1957">
        <v>0</v>
      </c>
      <c r="J1957">
        <v>0</v>
      </c>
      <c r="K1957">
        <v>0</v>
      </c>
      <c r="L1957">
        <v>0</v>
      </c>
      <c r="M1957">
        <v>0</v>
      </c>
      <c r="N1957">
        <v>0</v>
      </c>
      <c r="O1957">
        <v>0</v>
      </c>
      <c r="P1957">
        <v>1</v>
      </c>
    </row>
    <row r="1958" spans="1:16" ht="29">
      <c r="A1958" t="s">
        <v>7423</v>
      </c>
      <c r="B1958" t="s">
        <v>7424</v>
      </c>
      <c r="C1958" s="2" t="s">
        <v>7425</v>
      </c>
      <c r="D1958" s="2" t="s">
        <v>7426</v>
      </c>
      <c r="E1958">
        <v>0</v>
      </c>
      <c r="F1958">
        <v>0</v>
      </c>
      <c r="G1958">
        <v>0</v>
      </c>
      <c r="H1958">
        <v>0</v>
      </c>
      <c r="I1958">
        <v>1</v>
      </c>
      <c r="J1958">
        <v>0</v>
      </c>
      <c r="K1958">
        <v>0</v>
      </c>
      <c r="L1958">
        <v>0</v>
      </c>
      <c r="M1958">
        <v>0</v>
      </c>
      <c r="N1958">
        <v>1</v>
      </c>
      <c r="O1958">
        <v>1</v>
      </c>
      <c r="P1958">
        <v>0</v>
      </c>
    </row>
    <row r="1959" spans="1:16" ht="275.5">
      <c r="A1959" t="s">
        <v>7427</v>
      </c>
      <c r="B1959" t="s">
        <v>7428</v>
      </c>
      <c r="C1959" s="2" t="s">
        <v>7429</v>
      </c>
      <c r="D1959" s="2" t="s">
        <v>7430</v>
      </c>
      <c r="E1959">
        <v>1</v>
      </c>
      <c r="F1959">
        <v>1</v>
      </c>
      <c r="G1959">
        <v>0</v>
      </c>
      <c r="H1959">
        <v>0</v>
      </c>
      <c r="I1959">
        <v>1</v>
      </c>
      <c r="J1959">
        <v>1</v>
      </c>
      <c r="K1959">
        <v>0</v>
      </c>
      <c r="L1959">
        <v>0</v>
      </c>
      <c r="M1959">
        <v>0</v>
      </c>
      <c r="N1959">
        <v>0</v>
      </c>
      <c r="O1959">
        <v>1</v>
      </c>
      <c r="P1959">
        <v>0</v>
      </c>
    </row>
    <row r="1960" spans="1:16" ht="29">
      <c r="A1960" t="s">
        <v>7431</v>
      </c>
      <c r="B1960" t="s">
        <v>7432</v>
      </c>
      <c r="C1960" s="2" t="s">
        <v>7433</v>
      </c>
      <c r="D1960" s="2" t="s">
        <v>7434</v>
      </c>
      <c r="E1960">
        <v>1</v>
      </c>
      <c r="F1960">
        <v>0</v>
      </c>
      <c r="G1960">
        <v>0</v>
      </c>
      <c r="H1960">
        <v>0</v>
      </c>
      <c r="I1960">
        <v>0</v>
      </c>
      <c r="J1960">
        <v>0</v>
      </c>
      <c r="K1960">
        <v>0</v>
      </c>
      <c r="L1960">
        <v>0</v>
      </c>
      <c r="M1960">
        <v>0</v>
      </c>
      <c r="N1960">
        <v>0</v>
      </c>
      <c r="O1960">
        <v>1</v>
      </c>
      <c r="P1960">
        <v>0</v>
      </c>
    </row>
    <row r="1961" spans="1:16" ht="87">
      <c r="A1961" t="s">
        <v>7435</v>
      </c>
      <c r="B1961" t="s">
        <v>7436</v>
      </c>
      <c r="C1961" s="2" t="s">
        <v>7437</v>
      </c>
      <c r="D1961" s="2" t="s">
        <v>7438</v>
      </c>
      <c r="E1961">
        <v>0</v>
      </c>
      <c r="F1961">
        <v>0</v>
      </c>
      <c r="G1961">
        <v>0</v>
      </c>
      <c r="H1961">
        <v>1</v>
      </c>
      <c r="I1961">
        <v>0</v>
      </c>
      <c r="J1961">
        <v>1</v>
      </c>
      <c r="K1961">
        <v>0</v>
      </c>
      <c r="L1961">
        <v>0</v>
      </c>
      <c r="M1961">
        <v>0</v>
      </c>
      <c r="N1961">
        <v>0</v>
      </c>
      <c r="O1961">
        <v>0</v>
      </c>
      <c r="P1961">
        <v>0</v>
      </c>
    </row>
    <row r="1962" spans="1:16">
      <c r="A1962" t="s">
        <v>7439</v>
      </c>
      <c r="B1962" t="s">
        <v>7440</v>
      </c>
      <c r="C1962" s="2" t="s">
        <v>7441</v>
      </c>
      <c r="D1962" s="2" t="s">
        <v>7442</v>
      </c>
      <c r="E1962">
        <v>0</v>
      </c>
      <c r="F1962">
        <v>0</v>
      </c>
      <c r="G1962">
        <v>0</v>
      </c>
      <c r="H1962">
        <v>0</v>
      </c>
      <c r="I1962">
        <v>0</v>
      </c>
      <c r="J1962">
        <v>0</v>
      </c>
      <c r="K1962">
        <v>0</v>
      </c>
      <c r="L1962">
        <v>0</v>
      </c>
      <c r="M1962">
        <v>0</v>
      </c>
      <c r="N1962">
        <v>0</v>
      </c>
      <c r="O1962">
        <v>0</v>
      </c>
      <c r="P1962">
        <v>1</v>
      </c>
    </row>
    <row r="1963" spans="1:16">
      <c r="A1963" t="s">
        <v>7443</v>
      </c>
      <c r="B1963" t="s">
        <v>7444</v>
      </c>
      <c r="C1963" s="2" t="s">
        <v>6882</v>
      </c>
      <c r="D1963" s="2" t="s">
        <v>7445</v>
      </c>
      <c r="E1963">
        <v>0</v>
      </c>
      <c r="F1963">
        <v>0</v>
      </c>
      <c r="G1963">
        <v>0</v>
      </c>
      <c r="H1963">
        <v>0</v>
      </c>
      <c r="I1963">
        <v>0</v>
      </c>
      <c r="J1963">
        <v>1</v>
      </c>
      <c r="K1963">
        <v>0</v>
      </c>
      <c r="L1963">
        <v>0</v>
      </c>
      <c r="M1963">
        <v>0</v>
      </c>
      <c r="N1963">
        <v>0</v>
      </c>
      <c r="O1963">
        <v>1</v>
      </c>
      <c r="P1963">
        <v>0</v>
      </c>
    </row>
    <row r="1964" spans="1:16" ht="333.5">
      <c r="A1964" t="s">
        <v>7446</v>
      </c>
      <c r="B1964" t="s">
        <v>7447</v>
      </c>
      <c r="C1964" s="2" t="s">
        <v>7448</v>
      </c>
      <c r="D1964" s="2" t="s">
        <v>7449</v>
      </c>
      <c r="E1964">
        <v>1</v>
      </c>
      <c r="F1964">
        <v>1</v>
      </c>
      <c r="G1964">
        <v>0</v>
      </c>
      <c r="H1964">
        <v>1</v>
      </c>
      <c r="I1964">
        <v>1</v>
      </c>
      <c r="J1964">
        <v>1</v>
      </c>
      <c r="K1964">
        <v>0</v>
      </c>
      <c r="L1964">
        <v>0</v>
      </c>
      <c r="M1964">
        <v>0</v>
      </c>
      <c r="N1964">
        <v>0</v>
      </c>
      <c r="O1964">
        <v>1</v>
      </c>
      <c r="P1964">
        <v>0</v>
      </c>
    </row>
    <row r="1965" spans="1:16" ht="29">
      <c r="A1965" t="s">
        <v>7450</v>
      </c>
      <c r="B1965" t="s">
        <v>7451</v>
      </c>
      <c r="C1965" s="2" t="s">
        <v>7452</v>
      </c>
      <c r="D1965" s="2" t="s">
        <v>7453</v>
      </c>
      <c r="E1965">
        <v>0</v>
      </c>
      <c r="F1965">
        <v>0</v>
      </c>
      <c r="G1965">
        <v>0</v>
      </c>
      <c r="H1965">
        <v>0</v>
      </c>
      <c r="I1965">
        <v>1</v>
      </c>
      <c r="J1965">
        <v>1</v>
      </c>
      <c r="K1965">
        <v>0</v>
      </c>
      <c r="L1965">
        <v>0</v>
      </c>
      <c r="M1965">
        <v>0</v>
      </c>
      <c r="N1965">
        <v>0</v>
      </c>
      <c r="O1965">
        <v>0</v>
      </c>
      <c r="P1965">
        <v>0</v>
      </c>
    </row>
    <row r="1966" spans="1:16" ht="43.5">
      <c r="A1966" t="s">
        <v>7454</v>
      </c>
      <c r="B1966" t="s">
        <v>7455</v>
      </c>
      <c r="C1966" s="2" t="s">
        <v>7456</v>
      </c>
      <c r="D1966" s="2" t="s">
        <v>7457</v>
      </c>
      <c r="E1966">
        <v>1</v>
      </c>
      <c r="F1966">
        <v>1</v>
      </c>
      <c r="G1966">
        <v>0</v>
      </c>
      <c r="H1966">
        <v>0</v>
      </c>
      <c r="I1966">
        <v>0</v>
      </c>
      <c r="J1966">
        <v>0</v>
      </c>
      <c r="K1966">
        <v>0</v>
      </c>
      <c r="L1966">
        <v>0</v>
      </c>
      <c r="M1966">
        <v>0</v>
      </c>
      <c r="N1966">
        <v>0</v>
      </c>
      <c r="O1966">
        <v>0</v>
      </c>
      <c r="P1966">
        <v>0</v>
      </c>
    </row>
    <row r="1967" spans="1:16" ht="58">
      <c r="A1967" t="s">
        <v>7458</v>
      </c>
      <c r="B1967" t="s">
        <v>7459</v>
      </c>
      <c r="C1967" s="2" t="s">
        <v>7460</v>
      </c>
      <c r="D1967" s="2" t="s">
        <v>7461</v>
      </c>
      <c r="E1967">
        <v>1</v>
      </c>
      <c r="F1967">
        <v>0</v>
      </c>
      <c r="G1967">
        <v>0</v>
      </c>
      <c r="H1967">
        <v>0</v>
      </c>
      <c r="I1967">
        <v>1</v>
      </c>
      <c r="J1967">
        <v>1</v>
      </c>
      <c r="K1967">
        <v>0</v>
      </c>
      <c r="L1967">
        <v>0</v>
      </c>
      <c r="M1967">
        <v>0</v>
      </c>
      <c r="N1967">
        <v>0</v>
      </c>
      <c r="O1967">
        <v>0</v>
      </c>
      <c r="P1967">
        <v>0</v>
      </c>
    </row>
    <row r="1968" spans="1:16" ht="43.5">
      <c r="A1968" t="s">
        <v>7462</v>
      </c>
      <c r="B1968" t="s">
        <v>7463</v>
      </c>
      <c r="C1968" s="2" t="s">
        <v>7464</v>
      </c>
      <c r="D1968" s="2" t="s">
        <v>7465</v>
      </c>
      <c r="E1968">
        <v>0</v>
      </c>
      <c r="F1968">
        <v>0</v>
      </c>
      <c r="G1968">
        <v>0</v>
      </c>
      <c r="H1968">
        <v>1</v>
      </c>
      <c r="I1968">
        <v>0</v>
      </c>
      <c r="J1968">
        <v>1</v>
      </c>
      <c r="K1968">
        <v>0</v>
      </c>
      <c r="L1968">
        <v>0</v>
      </c>
      <c r="M1968">
        <v>0</v>
      </c>
      <c r="N1968">
        <v>0</v>
      </c>
      <c r="O1968">
        <v>0</v>
      </c>
      <c r="P1968">
        <v>0</v>
      </c>
    </row>
    <row r="1969" spans="1:16" ht="43.5">
      <c r="A1969" t="s">
        <v>7466</v>
      </c>
      <c r="B1969" t="s">
        <v>7467</v>
      </c>
      <c r="C1969" s="2" t="s">
        <v>7468</v>
      </c>
      <c r="D1969" s="2" t="s">
        <v>7469</v>
      </c>
      <c r="E1969">
        <v>0</v>
      </c>
      <c r="F1969">
        <v>0</v>
      </c>
      <c r="G1969">
        <v>0</v>
      </c>
      <c r="H1969">
        <v>0</v>
      </c>
      <c r="I1969">
        <v>0</v>
      </c>
      <c r="J1969">
        <v>1</v>
      </c>
      <c r="K1969">
        <v>0</v>
      </c>
      <c r="L1969">
        <v>0</v>
      </c>
      <c r="M1969">
        <v>0</v>
      </c>
      <c r="N1969">
        <v>0</v>
      </c>
      <c r="O1969">
        <v>1</v>
      </c>
      <c r="P1969">
        <v>0</v>
      </c>
    </row>
    <row r="1970" spans="1:16" ht="58">
      <c r="A1970" t="s">
        <v>7470</v>
      </c>
      <c r="B1970" t="s">
        <v>7471</v>
      </c>
      <c r="C1970" s="2" t="s">
        <v>7472</v>
      </c>
      <c r="D1970" s="2" t="s">
        <v>7473</v>
      </c>
      <c r="E1970">
        <v>0</v>
      </c>
      <c r="F1970">
        <v>1</v>
      </c>
      <c r="G1970">
        <v>0</v>
      </c>
      <c r="H1970">
        <v>0</v>
      </c>
      <c r="I1970">
        <v>0</v>
      </c>
      <c r="J1970">
        <v>0</v>
      </c>
      <c r="K1970">
        <v>0</v>
      </c>
      <c r="L1970">
        <v>0</v>
      </c>
      <c r="M1970">
        <v>0</v>
      </c>
      <c r="N1970">
        <v>0</v>
      </c>
      <c r="O1970">
        <v>1</v>
      </c>
      <c r="P1970">
        <v>0</v>
      </c>
    </row>
    <row r="1971" spans="1:16">
      <c r="A1971" t="s">
        <v>7474</v>
      </c>
      <c r="B1971" t="s">
        <v>7475</v>
      </c>
      <c r="C1971" s="2" t="s">
        <v>7476</v>
      </c>
      <c r="D1971" s="2" t="s">
        <v>7477</v>
      </c>
      <c r="E1971">
        <v>0</v>
      </c>
      <c r="F1971">
        <v>0</v>
      </c>
      <c r="G1971">
        <v>0</v>
      </c>
      <c r="H1971">
        <v>0</v>
      </c>
      <c r="I1971">
        <v>0</v>
      </c>
      <c r="J1971">
        <v>0</v>
      </c>
      <c r="K1971">
        <v>0</v>
      </c>
      <c r="L1971">
        <v>0</v>
      </c>
      <c r="M1971">
        <v>0</v>
      </c>
      <c r="N1971">
        <v>0</v>
      </c>
      <c r="O1971">
        <v>0</v>
      </c>
      <c r="P1971">
        <v>1</v>
      </c>
    </row>
    <row r="1972" spans="1:16" ht="58">
      <c r="A1972" t="s">
        <v>7478</v>
      </c>
      <c r="B1972" t="s">
        <v>7479</v>
      </c>
      <c r="C1972" s="2" t="s">
        <v>7480</v>
      </c>
      <c r="D1972" s="2" t="s">
        <v>7481</v>
      </c>
      <c r="E1972">
        <v>0</v>
      </c>
      <c r="F1972">
        <v>0</v>
      </c>
      <c r="G1972">
        <v>0</v>
      </c>
      <c r="H1972">
        <v>0</v>
      </c>
      <c r="I1972">
        <v>0</v>
      </c>
      <c r="J1972">
        <v>1</v>
      </c>
      <c r="K1972">
        <v>0</v>
      </c>
      <c r="L1972">
        <v>0</v>
      </c>
      <c r="M1972">
        <v>0</v>
      </c>
      <c r="N1972">
        <v>0</v>
      </c>
      <c r="O1972">
        <v>1</v>
      </c>
      <c r="P1972">
        <v>0</v>
      </c>
    </row>
    <row r="1973" spans="1:16" ht="29">
      <c r="A1973" t="s">
        <v>7482</v>
      </c>
      <c r="B1973" t="s">
        <v>7483</v>
      </c>
      <c r="C1973" s="2" t="s">
        <v>7484</v>
      </c>
      <c r="D1973" s="2" t="s">
        <v>7485</v>
      </c>
      <c r="E1973">
        <v>1</v>
      </c>
      <c r="F1973">
        <v>0</v>
      </c>
      <c r="G1973">
        <v>0</v>
      </c>
      <c r="H1973">
        <v>0</v>
      </c>
      <c r="I1973">
        <v>0</v>
      </c>
      <c r="J1973">
        <v>0</v>
      </c>
      <c r="K1973">
        <v>1</v>
      </c>
      <c r="L1973">
        <v>0</v>
      </c>
      <c r="M1973">
        <v>0</v>
      </c>
      <c r="N1973">
        <v>0</v>
      </c>
      <c r="O1973">
        <v>0</v>
      </c>
      <c r="P1973">
        <v>0</v>
      </c>
    </row>
    <row r="1974" spans="1:16">
      <c r="A1974" t="s">
        <v>7486</v>
      </c>
      <c r="B1974" t="s">
        <v>7487</v>
      </c>
      <c r="C1974" s="2" t="s">
        <v>7488</v>
      </c>
      <c r="D1974" s="2" t="s">
        <v>7489</v>
      </c>
      <c r="E1974">
        <v>1</v>
      </c>
      <c r="F1974">
        <v>0</v>
      </c>
      <c r="G1974">
        <v>0</v>
      </c>
      <c r="H1974">
        <v>0</v>
      </c>
      <c r="I1974">
        <v>0</v>
      </c>
      <c r="J1974">
        <v>0</v>
      </c>
      <c r="K1974">
        <v>0</v>
      </c>
      <c r="L1974">
        <v>0</v>
      </c>
      <c r="M1974">
        <v>0</v>
      </c>
      <c r="N1974">
        <v>0</v>
      </c>
      <c r="O1974">
        <v>0</v>
      </c>
      <c r="P1974">
        <v>0</v>
      </c>
    </row>
    <row r="1975" spans="1:16" ht="29">
      <c r="A1975" t="s">
        <v>7490</v>
      </c>
      <c r="B1975" t="s">
        <v>7491</v>
      </c>
      <c r="C1975" s="2" t="s">
        <v>7492</v>
      </c>
      <c r="D1975" s="2" t="s">
        <v>7493</v>
      </c>
      <c r="E1975">
        <v>0</v>
      </c>
      <c r="F1975">
        <v>0</v>
      </c>
      <c r="G1975">
        <v>0</v>
      </c>
      <c r="H1975">
        <v>1</v>
      </c>
      <c r="I1975">
        <v>0</v>
      </c>
      <c r="J1975">
        <v>0</v>
      </c>
      <c r="K1975">
        <v>0</v>
      </c>
      <c r="L1975">
        <v>0</v>
      </c>
      <c r="M1975">
        <v>0</v>
      </c>
      <c r="N1975">
        <v>0</v>
      </c>
      <c r="O1975">
        <v>0</v>
      </c>
      <c r="P1975">
        <v>0</v>
      </c>
    </row>
    <row r="1976" spans="1:16">
      <c r="A1976" t="s">
        <v>7494</v>
      </c>
      <c r="B1976" t="s">
        <v>7495</v>
      </c>
      <c r="C1976" s="2" t="s">
        <v>7496</v>
      </c>
      <c r="D1976" s="2" t="s">
        <v>7497</v>
      </c>
      <c r="E1976">
        <v>1</v>
      </c>
      <c r="F1976">
        <v>0</v>
      </c>
      <c r="G1976">
        <v>0</v>
      </c>
      <c r="H1976">
        <v>1</v>
      </c>
      <c r="I1976">
        <v>0</v>
      </c>
      <c r="J1976">
        <v>0</v>
      </c>
      <c r="K1976">
        <v>0</v>
      </c>
      <c r="L1976">
        <v>0</v>
      </c>
      <c r="M1976">
        <v>0</v>
      </c>
      <c r="N1976">
        <v>0</v>
      </c>
      <c r="O1976">
        <v>0</v>
      </c>
      <c r="P1976">
        <v>0</v>
      </c>
    </row>
    <row r="1977" spans="1:16">
      <c r="A1977" t="s">
        <v>7498</v>
      </c>
      <c r="B1977" t="s">
        <v>7499</v>
      </c>
      <c r="C1977" s="2" t="s">
        <v>7500</v>
      </c>
      <c r="D1977" s="2" t="s">
        <v>7501</v>
      </c>
      <c r="E1977">
        <v>0</v>
      </c>
      <c r="F1977">
        <v>1</v>
      </c>
      <c r="G1977">
        <v>0</v>
      </c>
      <c r="H1977">
        <v>0</v>
      </c>
      <c r="I1977">
        <v>1</v>
      </c>
      <c r="J1977">
        <v>0</v>
      </c>
      <c r="K1977">
        <v>0</v>
      </c>
      <c r="L1977">
        <v>0</v>
      </c>
      <c r="M1977">
        <v>0</v>
      </c>
      <c r="N1977">
        <v>0</v>
      </c>
      <c r="O1977">
        <v>1</v>
      </c>
      <c r="P1977">
        <v>0</v>
      </c>
    </row>
    <row r="1978" spans="1:16" ht="29">
      <c r="A1978" t="s">
        <v>7502</v>
      </c>
      <c r="B1978" t="s">
        <v>7503</v>
      </c>
      <c r="C1978" s="2" t="s">
        <v>7504</v>
      </c>
      <c r="D1978" s="2" t="s">
        <v>7505</v>
      </c>
      <c r="E1978">
        <v>0</v>
      </c>
      <c r="F1978">
        <v>0</v>
      </c>
      <c r="G1978">
        <v>0</v>
      </c>
      <c r="H1978">
        <v>0</v>
      </c>
      <c r="I1978">
        <v>1</v>
      </c>
      <c r="J1978">
        <v>0</v>
      </c>
      <c r="K1978">
        <v>0</v>
      </c>
      <c r="L1978">
        <v>0</v>
      </c>
      <c r="M1978">
        <v>0</v>
      </c>
      <c r="N1978">
        <v>0</v>
      </c>
      <c r="O1978">
        <v>1</v>
      </c>
      <c r="P1978">
        <v>0</v>
      </c>
    </row>
    <row r="1979" spans="1:16">
      <c r="A1979" t="s">
        <v>7506</v>
      </c>
      <c r="B1979" t="s">
        <v>7507</v>
      </c>
      <c r="C1979" s="2" t="s">
        <v>7508</v>
      </c>
      <c r="D1979" s="2" t="s">
        <v>7509</v>
      </c>
      <c r="E1979">
        <v>0</v>
      </c>
      <c r="F1979">
        <v>1</v>
      </c>
      <c r="G1979">
        <v>0</v>
      </c>
      <c r="H1979">
        <v>0</v>
      </c>
      <c r="I1979">
        <v>1</v>
      </c>
      <c r="J1979">
        <v>1</v>
      </c>
      <c r="K1979">
        <v>0</v>
      </c>
      <c r="L1979">
        <v>0</v>
      </c>
      <c r="M1979">
        <v>0</v>
      </c>
      <c r="N1979">
        <v>0</v>
      </c>
      <c r="O1979">
        <v>0</v>
      </c>
      <c r="P1979">
        <v>0</v>
      </c>
    </row>
    <row r="1980" spans="1:16" ht="72.5">
      <c r="A1980" t="s">
        <v>7510</v>
      </c>
      <c r="B1980" t="s">
        <v>7511</v>
      </c>
      <c r="C1980" s="2" t="s">
        <v>7512</v>
      </c>
      <c r="D1980" s="2" t="s">
        <v>7513</v>
      </c>
      <c r="E1980">
        <v>0</v>
      </c>
      <c r="F1980">
        <v>1</v>
      </c>
      <c r="G1980">
        <v>0</v>
      </c>
      <c r="H1980">
        <v>0</v>
      </c>
      <c r="I1980">
        <v>0</v>
      </c>
      <c r="J1980">
        <v>1</v>
      </c>
      <c r="K1980">
        <v>0</v>
      </c>
      <c r="L1980">
        <v>0</v>
      </c>
      <c r="M1980">
        <v>0</v>
      </c>
      <c r="N1980">
        <v>0</v>
      </c>
      <c r="O1980">
        <v>1</v>
      </c>
      <c r="P1980">
        <v>0</v>
      </c>
    </row>
    <row r="1981" spans="1:16" ht="72.5">
      <c r="A1981" t="s">
        <v>7514</v>
      </c>
      <c r="B1981" t="s">
        <v>7515</v>
      </c>
      <c r="C1981" s="2" t="s">
        <v>7516</v>
      </c>
      <c r="D1981" s="2" t="s">
        <v>7517</v>
      </c>
      <c r="E1981">
        <v>1</v>
      </c>
      <c r="F1981">
        <v>1</v>
      </c>
      <c r="G1981">
        <v>1</v>
      </c>
      <c r="H1981">
        <v>0</v>
      </c>
      <c r="I1981">
        <v>1</v>
      </c>
      <c r="J1981">
        <v>1</v>
      </c>
      <c r="K1981">
        <v>0</v>
      </c>
      <c r="L1981">
        <v>0</v>
      </c>
      <c r="M1981">
        <v>0</v>
      </c>
      <c r="N1981">
        <v>0</v>
      </c>
      <c r="O1981">
        <v>0</v>
      </c>
      <c r="P1981">
        <v>0</v>
      </c>
    </row>
    <row r="1982" spans="1:16" ht="29">
      <c r="A1982" t="s">
        <v>7518</v>
      </c>
      <c r="B1982" t="s">
        <v>7519</v>
      </c>
      <c r="C1982" s="2" t="s">
        <v>7520</v>
      </c>
      <c r="D1982" s="2" t="s">
        <v>7521</v>
      </c>
      <c r="E1982">
        <v>0</v>
      </c>
      <c r="F1982">
        <v>0</v>
      </c>
      <c r="G1982">
        <v>0</v>
      </c>
      <c r="H1982">
        <v>0</v>
      </c>
      <c r="I1982">
        <v>0</v>
      </c>
      <c r="J1982">
        <v>1</v>
      </c>
      <c r="K1982">
        <v>0</v>
      </c>
      <c r="L1982">
        <v>0</v>
      </c>
      <c r="M1982">
        <v>0</v>
      </c>
      <c r="N1982">
        <v>0</v>
      </c>
      <c r="O1982">
        <v>1</v>
      </c>
      <c r="P1982">
        <v>0</v>
      </c>
    </row>
    <row r="1983" spans="1:16" ht="29">
      <c r="A1983" t="s">
        <v>7522</v>
      </c>
      <c r="B1983" t="s">
        <v>7523</v>
      </c>
      <c r="C1983" s="2" t="s">
        <v>7524</v>
      </c>
      <c r="D1983" s="2" t="s">
        <v>7525</v>
      </c>
      <c r="E1983">
        <v>1</v>
      </c>
      <c r="F1983">
        <v>0</v>
      </c>
      <c r="G1983">
        <v>0</v>
      </c>
      <c r="H1983">
        <v>1</v>
      </c>
      <c r="I1983">
        <v>0</v>
      </c>
      <c r="J1983">
        <v>0</v>
      </c>
      <c r="K1983">
        <v>0</v>
      </c>
      <c r="L1983">
        <v>0</v>
      </c>
      <c r="M1983">
        <v>0</v>
      </c>
      <c r="N1983">
        <v>0</v>
      </c>
      <c r="O1983">
        <v>0</v>
      </c>
      <c r="P1983">
        <v>0</v>
      </c>
    </row>
    <row r="1984" spans="1:16" ht="72.5">
      <c r="A1984" t="s">
        <v>7526</v>
      </c>
      <c r="B1984" t="s">
        <v>7527</v>
      </c>
      <c r="C1984" s="2" t="s">
        <v>7528</v>
      </c>
      <c r="D1984" s="2" t="s">
        <v>7529</v>
      </c>
      <c r="E1984">
        <v>0</v>
      </c>
      <c r="F1984">
        <v>0</v>
      </c>
      <c r="G1984">
        <v>0</v>
      </c>
      <c r="H1984">
        <v>0</v>
      </c>
      <c r="I1984">
        <v>0</v>
      </c>
      <c r="J1984">
        <v>1</v>
      </c>
      <c r="K1984">
        <v>1</v>
      </c>
      <c r="L1984">
        <v>0</v>
      </c>
      <c r="M1984">
        <v>0</v>
      </c>
      <c r="N1984">
        <v>0</v>
      </c>
      <c r="O1984">
        <v>1</v>
      </c>
      <c r="P1984">
        <v>0</v>
      </c>
    </row>
    <row r="1985" spans="1:16" ht="43.5">
      <c r="A1985" t="s">
        <v>7530</v>
      </c>
      <c r="B1985" t="s">
        <v>7531</v>
      </c>
      <c r="C1985" s="2" t="s">
        <v>7532</v>
      </c>
      <c r="D1985" s="2" t="s">
        <v>7533</v>
      </c>
      <c r="E1985">
        <v>0</v>
      </c>
      <c r="F1985">
        <v>0</v>
      </c>
      <c r="G1985">
        <v>0</v>
      </c>
      <c r="H1985">
        <v>1</v>
      </c>
      <c r="I1985">
        <v>0</v>
      </c>
      <c r="J1985">
        <v>0</v>
      </c>
      <c r="K1985">
        <v>0</v>
      </c>
      <c r="L1985">
        <v>0</v>
      </c>
      <c r="M1985">
        <v>0</v>
      </c>
      <c r="N1985">
        <v>0</v>
      </c>
      <c r="O1985">
        <v>1</v>
      </c>
      <c r="P1985">
        <v>0</v>
      </c>
    </row>
    <row r="1986" spans="1:16">
      <c r="A1986" t="s">
        <v>7534</v>
      </c>
      <c r="B1986" t="s">
        <v>7535</v>
      </c>
      <c r="C1986" s="2" t="s">
        <v>7536</v>
      </c>
      <c r="D1986" s="2" t="s">
        <v>7537</v>
      </c>
      <c r="E1986">
        <v>1</v>
      </c>
      <c r="F1986">
        <v>0</v>
      </c>
      <c r="G1986">
        <v>0</v>
      </c>
      <c r="H1986">
        <v>0</v>
      </c>
      <c r="I1986">
        <v>0</v>
      </c>
      <c r="J1986">
        <v>0</v>
      </c>
      <c r="K1986">
        <v>0</v>
      </c>
      <c r="L1986">
        <v>0</v>
      </c>
      <c r="M1986">
        <v>0</v>
      </c>
      <c r="N1986">
        <v>0</v>
      </c>
      <c r="O1986">
        <v>0</v>
      </c>
      <c r="P1986">
        <v>0</v>
      </c>
    </row>
    <row r="1987" spans="1:16">
      <c r="A1987" t="s">
        <v>7538</v>
      </c>
      <c r="B1987" t="s">
        <v>7539</v>
      </c>
      <c r="C1987" s="2" t="s">
        <v>7540</v>
      </c>
      <c r="D1987" s="2" t="s">
        <v>326</v>
      </c>
      <c r="E1987">
        <v>0</v>
      </c>
      <c r="F1987">
        <v>1</v>
      </c>
      <c r="G1987">
        <v>0</v>
      </c>
      <c r="H1987">
        <v>0</v>
      </c>
      <c r="I1987">
        <v>0</v>
      </c>
      <c r="J1987">
        <v>0</v>
      </c>
      <c r="K1987">
        <v>0</v>
      </c>
      <c r="L1987">
        <v>0</v>
      </c>
      <c r="M1987">
        <v>0</v>
      </c>
      <c r="N1987">
        <v>0</v>
      </c>
      <c r="O1987">
        <v>1</v>
      </c>
      <c r="P1987">
        <v>0</v>
      </c>
    </row>
    <row r="1988" spans="1:16">
      <c r="A1988" t="s">
        <v>7541</v>
      </c>
      <c r="B1988" t="s">
        <v>7542</v>
      </c>
      <c r="C1988" s="2" t="s">
        <v>7543</v>
      </c>
      <c r="D1988" s="2" t="s">
        <v>7544</v>
      </c>
      <c r="E1988">
        <v>0</v>
      </c>
      <c r="F1988">
        <v>1</v>
      </c>
      <c r="G1988">
        <v>0</v>
      </c>
      <c r="H1988">
        <v>0</v>
      </c>
      <c r="I1988">
        <v>0</v>
      </c>
      <c r="J1988">
        <v>0</v>
      </c>
      <c r="K1988">
        <v>0</v>
      </c>
      <c r="L1988">
        <v>0</v>
      </c>
      <c r="M1988">
        <v>0</v>
      </c>
      <c r="N1988">
        <v>0</v>
      </c>
      <c r="O1988">
        <v>1</v>
      </c>
      <c r="P1988">
        <v>0</v>
      </c>
    </row>
    <row r="1989" spans="1:16">
      <c r="A1989" t="s">
        <v>7545</v>
      </c>
      <c r="B1989" t="s">
        <v>7546</v>
      </c>
      <c r="C1989" s="2" t="s">
        <v>7547</v>
      </c>
      <c r="D1989" s="2" t="s">
        <v>7548</v>
      </c>
      <c r="E1989">
        <v>0</v>
      </c>
      <c r="F1989">
        <v>1</v>
      </c>
      <c r="G1989">
        <v>0</v>
      </c>
      <c r="H1989">
        <v>0</v>
      </c>
      <c r="I1989">
        <v>0</v>
      </c>
      <c r="J1989">
        <v>0</v>
      </c>
      <c r="K1989">
        <v>0</v>
      </c>
      <c r="L1989">
        <v>0</v>
      </c>
      <c r="M1989">
        <v>0</v>
      </c>
      <c r="N1989">
        <v>0</v>
      </c>
      <c r="O1989">
        <v>0</v>
      </c>
      <c r="P1989">
        <v>0</v>
      </c>
    </row>
    <row r="1990" spans="1:16" ht="72.5">
      <c r="A1990" t="s">
        <v>7549</v>
      </c>
      <c r="B1990" t="s">
        <v>7550</v>
      </c>
      <c r="C1990" s="2" t="s">
        <v>7551</v>
      </c>
      <c r="D1990" s="2" t="s">
        <v>7552</v>
      </c>
      <c r="E1990">
        <v>1</v>
      </c>
      <c r="F1990">
        <v>0</v>
      </c>
      <c r="G1990">
        <v>0</v>
      </c>
      <c r="H1990">
        <v>0</v>
      </c>
      <c r="I1990">
        <v>0</v>
      </c>
      <c r="J1990">
        <v>0</v>
      </c>
      <c r="K1990">
        <v>1</v>
      </c>
      <c r="L1990">
        <v>0</v>
      </c>
      <c r="M1990">
        <v>0</v>
      </c>
      <c r="N1990">
        <v>0</v>
      </c>
      <c r="O1990">
        <v>1</v>
      </c>
      <c r="P1990">
        <v>0</v>
      </c>
    </row>
    <row r="1991" spans="1:16" ht="58">
      <c r="A1991" t="s">
        <v>7553</v>
      </c>
      <c r="B1991" t="s">
        <v>7554</v>
      </c>
      <c r="C1991" s="2" t="s">
        <v>7555</v>
      </c>
      <c r="D1991" s="2" t="s">
        <v>7556</v>
      </c>
      <c r="E1991">
        <v>0</v>
      </c>
      <c r="F1991">
        <v>0</v>
      </c>
      <c r="G1991">
        <v>0</v>
      </c>
      <c r="H1991">
        <v>0</v>
      </c>
      <c r="I1991">
        <v>1</v>
      </c>
      <c r="J1991">
        <v>1</v>
      </c>
      <c r="K1991">
        <v>1</v>
      </c>
      <c r="L1991">
        <v>0</v>
      </c>
      <c r="M1991">
        <v>0</v>
      </c>
      <c r="N1991">
        <v>0</v>
      </c>
      <c r="O1991">
        <v>1</v>
      </c>
      <c r="P1991">
        <v>0</v>
      </c>
    </row>
    <row r="1992" spans="1:16" ht="87">
      <c r="A1992" t="s">
        <v>7557</v>
      </c>
      <c r="B1992" t="s">
        <v>7558</v>
      </c>
      <c r="C1992" s="2" t="s">
        <v>7559</v>
      </c>
      <c r="D1992" s="2" t="s">
        <v>7560</v>
      </c>
      <c r="E1992">
        <v>1</v>
      </c>
      <c r="F1992">
        <v>0</v>
      </c>
      <c r="G1992">
        <v>0</v>
      </c>
      <c r="H1992">
        <v>1</v>
      </c>
      <c r="I1992">
        <v>0</v>
      </c>
      <c r="J1992">
        <v>0</v>
      </c>
      <c r="K1992">
        <v>0</v>
      </c>
      <c r="L1992">
        <v>0</v>
      </c>
      <c r="M1992">
        <v>0</v>
      </c>
      <c r="N1992">
        <v>0</v>
      </c>
      <c r="O1992">
        <v>0</v>
      </c>
      <c r="P1992">
        <v>0</v>
      </c>
    </row>
    <row r="1993" spans="1:16">
      <c r="A1993" t="s">
        <v>7561</v>
      </c>
      <c r="B1993" t="s">
        <v>7562</v>
      </c>
      <c r="C1993" s="2" t="s">
        <v>603</v>
      </c>
      <c r="D1993" s="2" t="s">
        <v>373</v>
      </c>
      <c r="E1993">
        <v>0</v>
      </c>
      <c r="F1993">
        <v>0</v>
      </c>
      <c r="G1993">
        <v>0</v>
      </c>
      <c r="H1993">
        <v>0</v>
      </c>
      <c r="I1993">
        <v>1</v>
      </c>
      <c r="J1993">
        <v>0</v>
      </c>
      <c r="K1993">
        <v>0</v>
      </c>
      <c r="L1993">
        <v>0</v>
      </c>
      <c r="M1993">
        <v>0</v>
      </c>
      <c r="N1993">
        <v>0</v>
      </c>
      <c r="O1993">
        <v>1</v>
      </c>
      <c r="P1993">
        <v>0</v>
      </c>
    </row>
    <row r="1994" spans="1:16" ht="43.5">
      <c r="A1994" t="s">
        <v>7563</v>
      </c>
      <c r="B1994" t="s">
        <v>7564</v>
      </c>
      <c r="C1994" s="2" t="s">
        <v>7565</v>
      </c>
      <c r="D1994" s="2" t="s">
        <v>7566</v>
      </c>
      <c r="E1994">
        <v>1</v>
      </c>
      <c r="F1994">
        <v>0</v>
      </c>
      <c r="G1994">
        <v>0</v>
      </c>
      <c r="H1994">
        <v>1</v>
      </c>
      <c r="I1994">
        <v>0</v>
      </c>
      <c r="J1994">
        <v>0</v>
      </c>
      <c r="K1994">
        <v>0</v>
      </c>
      <c r="L1994">
        <v>0</v>
      </c>
      <c r="M1994">
        <v>0</v>
      </c>
      <c r="N1994">
        <v>0</v>
      </c>
      <c r="O1994">
        <v>0</v>
      </c>
      <c r="P1994">
        <v>0</v>
      </c>
    </row>
    <row r="1995" spans="1:16" ht="43.5">
      <c r="A1995" t="s">
        <v>7567</v>
      </c>
      <c r="B1995" t="s">
        <v>7568</v>
      </c>
      <c r="C1995" s="2" t="s">
        <v>7569</v>
      </c>
      <c r="D1995" s="2" t="s">
        <v>7570</v>
      </c>
      <c r="E1995">
        <v>0</v>
      </c>
      <c r="F1995">
        <v>1</v>
      </c>
      <c r="G1995">
        <v>0</v>
      </c>
      <c r="H1995">
        <v>0</v>
      </c>
      <c r="I1995">
        <v>1</v>
      </c>
      <c r="J1995">
        <v>1</v>
      </c>
      <c r="K1995">
        <v>0</v>
      </c>
      <c r="L1995">
        <v>0</v>
      </c>
      <c r="M1995">
        <v>0</v>
      </c>
      <c r="N1995">
        <v>0</v>
      </c>
      <c r="O1995">
        <v>1</v>
      </c>
      <c r="P1995">
        <v>0</v>
      </c>
    </row>
    <row r="1996" spans="1:16">
      <c r="A1996" t="s">
        <v>7571</v>
      </c>
      <c r="B1996" t="s">
        <v>7572</v>
      </c>
      <c r="C1996" s="2" t="s">
        <v>7573</v>
      </c>
      <c r="D1996" s="2" t="s">
        <v>7574</v>
      </c>
      <c r="E1996">
        <v>0</v>
      </c>
      <c r="F1996">
        <v>0</v>
      </c>
      <c r="G1996">
        <v>0</v>
      </c>
      <c r="H1996">
        <v>0</v>
      </c>
      <c r="I1996">
        <v>0</v>
      </c>
      <c r="J1996">
        <v>0</v>
      </c>
      <c r="K1996">
        <v>0</v>
      </c>
      <c r="L1996">
        <v>0</v>
      </c>
      <c r="M1996">
        <v>0</v>
      </c>
      <c r="N1996">
        <v>0</v>
      </c>
      <c r="O1996">
        <v>1</v>
      </c>
      <c r="P1996">
        <v>0</v>
      </c>
    </row>
    <row r="1997" spans="1:16" ht="145">
      <c r="A1997" t="s">
        <v>7575</v>
      </c>
      <c r="B1997" t="s">
        <v>7576</v>
      </c>
      <c r="C1997" s="2" t="s">
        <v>7577</v>
      </c>
      <c r="D1997" s="2" t="s">
        <v>7578</v>
      </c>
      <c r="E1997">
        <v>0</v>
      </c>
      <c r="F1997">
        <v>1</v>
      </c>
      <c r="G1997">
        <v>0</v>
      </c>
      <c r="H1997">
        <v>0</v>
      </c>
      <c r="I1997">
        <v>0</v>
      </c>
      <c r="J1997">
        <v>1</v>
      </c>
      <c r="K1997">
        <v>0</v>
      </c>
      <c r="L1997">
        <v>0</v>
      </c>
      <c r="M1997">
        <v>0</v>
      </c>
      <c r="N1997">
        <v>0</v>
      </c>
      <c r="O1997">
        <v>1</v>
      </c>
      <c r="P1997">
        <v>0</v>
      </c>
    </row>
    <row r="1998" spans="1:16" ht="29">
      <c r="A1998" t="s">
        <v>7579</v>
      </c>
      <c r="B1998" t="s">
        <v>7580</v>
      </c>
      <c r="C1998" s="2" t="s">
        <v>7581</v>
      </c>
      <c r="D1998" s="2" t="s">
        <v>7582</v>
      </c>
      <c r="E1998">
        <v>0</v>
      </c>
      <c r="F1998">
        <v>1</v>
      </c>
      <c r="G1998">
        <v>0</v>
      </c>
      <c r="H1998">
        <v>0</v>
      </c>
      <c r="I1998">
        <v>0</v>
      </c>
      <c r="J1998">
        <v>1</v>
      </c>
      <c r="K1998">
        <v>0</v>
      </c>
      <c r="L1998">
        <v>0</v>
      </c>
      <c r="M1998">
        <v>0</v>
      </c>
      <c r="N1998">
        <v>0</v>
      </c>
      <c r="O1998">
        <v>1</v>
      </c>
      <c r="P1998">
        <v>0</v>
      </c>
    </row>
    <row r="1999" spans="1:16" ht="43.5">
      <c r="A1999" t="s">
        <v>7583</v>
      </c>
      <c r="B1999" t="s">
        <v>7584</v>
      </c>
      <c r="C1999" s="2" t="s">
        <v>7585</v>
      </c>
      <c r="D1999" s="2" t="s">
        <v>7586</v>
      </c>
      <c r="E1999">
        <v>0</v>
      </c>
      <c r="F1999">
        <v>0</v>
      </c>
      <c r="G1999">
        <v>0</v>
      </c>
      <c r="H1999">
        <v>0</v>
      </c>
      <c r="I1999">
        <v>1</v>
      </c>
      <c r="J1999">
        <v>1</v>
      </c>
      <c r="K1999">
        <v>1</v>
      </c>
      <c r="L1999">
        <v>0</v>
      </c>
      <c r="M1999">
        <v>0</v>
      </c>
      <c r="N1999">
        <v>0</v>
      </c>
      <c r="O1999">
        <v>0</v>
      </c>
      <c r="P1999">
        <v>0</v>
      </c>
    </row>
    <row r="2000" spans="1:16">
      <c r="A2000" t="s">
        <v>7587</v>
      </c>
      <c r="B2000" t="s">
        <v>7588</v>
      </c>
      <c r="C2000" s="2" t="s">
        <v>678</v>
      </c>
      <c r="D2000" s="2" t="s">
        <v>27</v>
      </c>
      <c r="E2000">
        <v>1</v>
      </c>
      <c r="F2000">
        <v>0</v>
      </c>
      <c r="G2000">
        <v>0</v>
      </c>
      <c r="H2000">
        <v>0</v>
      </c>
      <c r="I2000">
        <v>0</v>
      </c>
      <c r="J2000">
        <v>0</v>
      </c>
      <c r="K2000">
        <v>0</v>
      </c>
      <c r="L2000">
        <v>0</v>
      </c>
      <c r="M2000">
        <v>0</v>
      </c>
      <c r="N2000">
        <v>0</v>
      </c>
      <c r="O2000">
        <v>0</v>
      </c>
      <c r="P2000">
        <v>0</v>
      </c>
    </row>
    <row r="2001" spans="1:16" ht="43.5">
      <c r="A2001" t="s">
        <v>7589</v>
      </c>
      <c r="B2001" t="s">
        <v>7590</v>
      </c>
      <c r="C2001" s="2" t="s">
        <v>7591</v>
      </c>
      <c r="D2001" s="2" t="s">
        <v>7592</v>
      </c>
      <c r="E2001">
        <v>0</v>
      </c>
      <c r="F2001">
        <v>0</v>
      </c>
      <c r="G2001">
        <v>0</v>
      </c>
      <c r="H2001">
        <v>0</v>
      </c>
      <c r="I2001">
        <v>0</v>
      </c>
      <c r="J2001">
        <v>0</v>
      </c>
      <c r="K2001">
        <v>0</v>
      </c>
      <c r="L2001">
        <v>0</v>
      </c>
      <c r="M2001">
        <v>0</v>
      </c>
      <c r="N2001">
        <v>0</v>
      </c>
      <c r="O2001">
        <v>0</v>
      </c>
      <c r="P2001">
        <v>1</v>
      </c>
    </row>
    <row r="2002" spans="1:16" ht="43.5">
      <c r="A2002" t="s">
        <v>7593</v>
      </c>
      <c r="B2002" t="s">
        <v>7594</v>
      </c>
      <c r="C2002" s="2" t="s">
        <v>7595</v>
      </c>
      <c r="D2002" s="2" t="s">
        <v>7596</v>
      </c>
      <c r="E2002">
        <v>0</v>
      </c>
      <c r="F2002">
        <v>1</v>
      </c>
      <c r="G2002">
        <v>0</v>
      </c>
      <c r="H2002">
        <v>0</v>
      </c>
      <c r="I2002">
        <v>0</v>
      </c>
      <c r="J2002">
        <v>1</v>
      </c>
      <c r="K2002">
        <v>0</v>
      </c>
      <c r="L2002">
        <v>0</v>
      </c>
      <c r="M2002">
        <v>0</v>
      </c>
      <c r="N2002">
        <v>0</v>
      </c>
      <c r="O2002">
        <v>0</v>
      </c>
      <c r="P2002">
        <v>0</v>
      </c>
    </row>
    <row r="2003" spans="1:16" ht="29">
      <c r="A2003" t="s">
        <v>7597</v>
      </c>
      <c r="B2003" t="s">
        <v>7598</v>
      </c>
      <c r="C2003" s="2" t="s">
        <v>7599</v>
      </c>
      <c r="D2003" s="2" t="s">
        <v>7600</v>
      </c>
      <c r="E2003">
        <v>1</v>
      </c>
      <c r="F2003">
        <v>1</v>
      </c>
      <c r="G2003">
        <v>0</v>
      </c>
      <c r="H2003">
        <v>0</v>
      </c>
      <c r="I2003">
        <v>0</v>
      </c>
      <c r="J2003">
        <v>1</v>
      </c>
      <c r="K2003">
        <v>0</v>
      </c>
      <c r="L2003">
        <v>0</v>
      </c>
      <c r="M2003">
        <v>0</v>
      </c>
      <c r="N2003">
        <v>0</v>
      </c>
      <c r="O2003">
        <v>0</v>
      </c>
      <c r="P2003">
        <v>0</v>
      </c>
    </row>
    <row r="2004" spans="1:16" ht="58">
      <c r="A2004" t="s">
        <v>7601</v>
      </c>
      <c r="B2004" t="s">
        <v>7602</v>
      </c>
      <c r="C2004" s="2" t="s">
        <v>7603</v>
      </c>
      <c r="D2004" s="2" t="s">
        <v>7604</v>
      </c>
      <c r="E2004">
        <v>0</v>
      </c>
      <c r="F2004">
        <v>0</v>
      </c>
      <c r="G2004">
        <v>1</v>
      </c>
      <c r="H2004">
        <v>0</v>
      </c>
      <c r="I2004">
        <v>0</v>
      </c>
      <c r="J2004">
        <v>1</v>
      </c>
      <c r="K2004">
        <v>0</v>
      </c>
      <c r="L2004">
        <v>0</v>
      </c>
      <c r="M2004">
        <v>0</v>
      </c>
      <c r="N2004">
        <v>0</v>
      </c>
      <c r="O2004">
        <v>1</v>
      </c>
      <c r="P2004">
        <v>0</v>
      </c>
    </row>
    <row r="2005" spans="1:16">
      <c r="A2005" t="s">
        <v>7605</v>
      </c>
      <c r="B2005" t="s">
        <v>7606</v>
      </c>
      <c r="C2005" s="2" t="s">
        <v>7607</v>
      </c>
      <c r="D2005" s="2" t="s">
        <v>1677</v>
      </c>
      <c r="E2005">
        <v>0</v>
      </c>
      <c r="F2005">
        <v>1</v>
      </c>
      <c r="G2005">
        <v>0</v>
      </c>
      <c r="H2005">
        <v>1</v>
      </c>
      <c r="I2005">
        <v>0</v>
      </c>
      <c r="J2005">
        <v>0</v>
      </c>
      <c r="K2005">
        <v>0</v>
      </c>
      <c r="L2005">
        <v>0</v>
      </c>
      <c r="M2005">
        <v>0</v>
      </c>
      <c r="N2005">
        <v>0</v>
      </c>
      <c r="O2005">
        <v>0</v>
      </c>
      <c r="P2005">
        <v>0</v>
      </c>
    </row>
    <row r="2006" spans="1:16">
      <c r="A2006" t="s">
        <v>7608</v>
      </c>
      <c r="B2006" t="s">
        <v>7609</v>
      </c>
      <c r="C2006" s="2" t="s">
        <v>372</v>
      </c>
      <c r="D2006" s="2" t="s">
        <v>373</v>
      </c>
      <c r="E2006">
        <v>0</v>
      </c>
      <c r="F2006">
        <v>0</v>
      </c>
      <c r="G2006">
        <v>0</v>
      </c>
      <c r="H2006">
        <v>0</v>
      </c>
      <c r="I2006">
        <v>1</v>
      </c>
      <c r="J2006">
        <v>0</v>
      </c>
      <c r="K2006">
        <v>0</v>
      </c>
      <c r="L2006">
        <v>0</v>
      </c>
      <c r="M2006">
        <v>0</v>
      </c>
      <c r="N2006">
        <v>0</v>
      </c>
      <c r="O2006">
        <v>1</v>
      </c>
      <c r="P2006">
        <v>0</v>
      </c>
    </row>
    <row r="2007" spans="1:16" ht="87">
      <c r="A2007" t="s">
        <v>7610</v>
      </c>
      <c r="B2007" t="s">
        <v>7611</v>
      </c>
      <c r="C2007" s="2" t="s">
        <v>7612</v>
      </c>
      <c r="D2007" s="2" t="s">
        <v>7613</v>
      </c>
      <c r="E2007">
        <v>1</v>
      </c>
      <c r="F2007">
        <v>1</v>
      </c>
      <c r="G2007">
        <v>0</v>
      </c>
      <c r="H2007">
        <v>0</v>
      </c>
      <c r="I2007">
        <v>0</v>
      </c>
      <c r="J2007">
        <v>1</v>
      </c>
      <c r="K2007">
        <v>0</v>
      </c>
      <c r="L2007">
        <v>0</v>
      </c>
      <c r="M2007">
        <v>0</v>
      </c>
      <c r="N2007">
        <v>0</v>
      </c>
      <c r="O2007">
        <v>1</v>
      </c>
      <c r="P2007">
        <v>0</v>
      </c>
    </row>
    <row r="2008" spans="1:16">
      <c r="A2008" t="s">
        <v>7614</v>
      </c>
      <c r="B2008" t="s">
        <v>7615</v>
      </c>
      <c r="C2008" s="2" t="s">
        <v>553</v>
      </c>
      <c r="D2008" s="2" t="s">
        <v>554</v>
      </c>
      <c r="E2008">
        <v>1</v>
      </c>
      <c r="F2008">
        <v>1</v>
      </c>
      <c r="G2008">
        <v>0</v>
      </c>
      <c r="H2008">
        <v>0</v>
      </c>
      <c r="I2008">
        <v>0</v>
      </c>
      <c r="J2008">
        <v>0</v>
      </c>
      <c r="K2008">
        <v>0</v>
      </c>
      <c r="L2008">
        <v>0</v>
      </c>
      <c r="M2008">
        <v>0</v>
      </c>
      <c r="N2008">
        <v>0</v>
      </c>
      <c r="O2008">
        <v>0</v>
      </c>
      <c r="P2008">
        <v>0</v>
      </c>
    </row>
    <row r="2009" spans="1:16" ht="72.5">
      <c r="A2009" t="s">
        <v>7616</v>
      </c>
      <c r="B2009" t="s">
        <v>7617</v>
      </c>
      <c r="C2009" s="2" t="s">
        <v>7618</v>
      </c>
      <c r="D2009" s="2" t="s">
        <v>7619</v>
      </c>
      <c r="E2009">
        <v>1</v>
      </c>
      <c r="F2009">
        <v>0</v>
      </c>
      <c r="G2009">
        <v>0</v>
      </c>
      <c r="H2009">
        <v>1</v>
      </c>
      <c r="I2009">
        <v>0</v>
      </c>
      <c r="J2009">
        <v>0</v>
      </c>
      <c r="K2009">
        <v>0</v>
      </c>
      <c r="L2009">
        <v>0</v>
      </c>
      <c r="M2009">
        <v>1</v>
      </c>
      <c r="N2009">
        <v>0</v>
      </c>
      <c r="O2009">
        <v>0</v>
      </c>
      <c r="P2009">
        <v>0</v>
      </c>
    </row>
    <row r="2010" spans="1:16">
      <c r="A2010" t="s">
        <v>7620</v>
      </c>
      <c r="B2010" t="s">
        <v>7621</v>
      </c>
      <c r="C2010" s="2" t="s">
        <v>7622</v>
      </c>
      <c r="D2010" s="2" t="s">
        <v>7623</v>
      </c>
      <c r="E2010">
        <v>0</v>
      </c>
      <c r="F2010">
        <v>0</v>
      </c>
      <c r="G2010">
        <v>0</v>
      </c>
      <c r="H2010">
        <v>0</v>
      </c>
      <c r="I2010">
        <v>0</v>
      </c>
      <c r="J2010">
        <v>0</v>
      </c>
      <c r="K2010">
        <v>0</v>
      </c>
      <c r="L2010">
        <v>0</v>
      </c>
      <c r="M2010">
        <v>0</v>
      </c>
      <c r="N2010">
        <v>0</v>
      </c>
      <c r="O2010">
        <v>0</v>
      </c>
      <c r="P2010">
        <v>1</v>
      </c>
    </row>
    <row r="2011" spans="1:16" ht="29">
      <c r="A2011" t="s">
        <v>7624</v>
      </c>
      <c r="B2011" t="s">
        <v>7625</v>
      </c>
      <c r="C2011" s="2" t="s">
        <v>7626</v>
      </c>
      <c r="D2011" s="2" t="s">
        <v>7627</v>
      </c>
      <c r="E2011">
        <v>1</v>
      </c>
      <c r="F2011">
        <v>0</v>
      </c>
      <c r="G2011">
        <v>0</v>
      </c>
      <c r="H2011">
        <v>1</v>
      </c>
      <c r="I2011">
        <v>0</v>
      </c>
      <c r="J2011">
        <v>0</v>
      </c>
      <c r="K2011">
        <v>0</v>
      </c>
      <c r="L2011">
        <v>0</v>
      </c>
      <c r="M2011">
        <v>0</v>
      </c>
      <c r="N2011">
        <v>0</v>
      </c>
      <c r="O2011">
        <v>0</v>
      </c>
      <c r="P2011">
        <v>0</v>
      </c>
    </row>
    <row r="2012" spans="1:16" ht="43.5">
      <c r="A2012" t="s">
        <v>7628</v>
      </c>
      <c r="B2012" t="s">
        <v>7629</v>
      </c>
      <c r="C2012" s="2" t="s">
        <v>7630</v>
      </c>
      <c r="D2012" s="2" t="s">
        <v>7631</v>
      </c>
      <c r="E2012">
        <v>1</v>
      </c>
      <c r="F2012">
        <v>0</v>
      </c>
      <c r="G2012">
        <v>1</v>
      </c>
      <c r="H2012">
        <v>0</v>
      </c>
      <c r="I2012">
        <v>0</v>
      </c>
      <c r="J2012">
        <v>0</v>
      </c>
      <c r="K2012">
        <v>0</v>
      </c>
      <c r="L2012">
        <v>0</v>
      </c>
      <c r="M2012">
        <v>0</v>
      </c>
      <c r="N2012">
        <v>0</v>
      </c>
      <c r="O2012">
        <v>0</v>
      </c>
      <c r="P2012">
        <v>0</v>
      </c>
    </row>
    <row r="2013" spans="1:16" ht="29">
      <c r="A2013" t="s">
        <v>7632</v>
      </c>
      <c r="B2013" t="s">
        <v>7633</v>
      </c>
      <c r="C2013" s="2" t="s">
        <v>7634</v>
      </c>
      <c r="D2013" s="2" t="s">
        <v>7635</v>
      </c>
      <c r="E2013">
        <v>0</v>
      </c>
      <c r="F2013">
        <v>0</v>
      </c>
      <c r="G2013">
        <v>0</v>
      </c>
      <c r="H2013">
        <v>0</v>
      </c>
      <c r="I2013">
        <v>1</v>
      </c>
      <c r="J2013">
        <v>0</v>
      </c>
      <c r="K2013">
        <v>0</v>
      </c>
      <c r="L2013">
        <v>0</v>
      </c>
      <c r="M2013">
        <v>0</v>
      </c>
      <c r="N2013">
        <v>1</v>
      </c>
      <c r="O2013">
        <v>1</v>
      </c>
      <c r="P2013">
        <v>0</v>
      </c>
    </row>
    <row r="2014" spans="1:16" ht="43.5">
      <c r="A2014" t="s">
        <v>7636</v>
      </c>
      <c r="B2014" t="s">
        <v>7637</v>
      </c>
      <c r="C2014" s="2" t="s">
        <v>7638</v>
      </c>
      <c r="D2014" s="2" t="s">
        <v>7639</v>
      </c>
      <c r="E2014">
        <v>0</v>
      </c>
      <c r="F2014">
        <v>0</v>
      </c>
      <c r="G2014">
        <v>0</v>
      </c>
      <c r="H2014">
        <v>0</v>
      </c>
      <c r="I2014">
        <v>1</v>
      </c>
      <c r="J2014">
        <v>0</v>
      </c>
      <c r="K2014">
        <v>0</v>
      </c>
      <c r="L2014">
        <v>0</v>
      </c>
      <c r="M2014">
        <v>0</v>
      </c>
      <c r="N2014">
        <v>1</v>
      </c>
      <c r="O2014">
        <v>1</v>
      </c>
      <c r="P2014">
        <v>0</v>
      </c>
    </row>
    <row r="2015" spans="1:16">
      <c r="A2015" t="s">
        <v>7640</v>
      </c>
      <c r="B2015" t="s">
        <v>7641</v>
      </c>
      <c r="C2015" s="2" t="s">
        <v>1303</v>
      </c>
      <c r="D2015" s="2" t="s">
        <v>27</v>
      </c>
      <c r="E2015">
        <v>1</v>
      </c>
      <c r="F2015">
        <v>0</v>
      </c>
      <c r="G2015">
        <v>0</v>
      </c>
      <c r="H2015">
        <v>0</v>
      </c>
      <c r="I2015">
        <v>0</v>
      </c>
      <c r="J2015">
        <v>0</v>
      </c>
      <c r="K2015">
        <v>0</v>
      </c>
      <c r="L2015">
        <v>0</v>
      </c>
      <c r="M2015">
        <v>0</v>
      </c>
      <c r="N2015">
        <v>0</v>
      </c>
      <c r="O2015">
        <v>0</v>
      </c>
      <c r="P2015">
        <v>0</v>
      </c>
    </row>
    <row r="2016" spans="1:16" ht="29">
      <c r="A2016" t="s">
        <v>7642</v>
      </c>
      <c r="B2016" t="s">
        <v>7643</v>
      </c>
      <c r="C2016" s="2" t="s">
        <v>7644</v>
      </c>
      <c r="D2016" s="2" t="s">
        <v>7645</v>
      </c>
      <c r="E2016">
        <v>0</v>
      </c>
      <c r="F2016">
        <v>0</v>
      </c>
      <c r="G2016">
        <v>0</v>
      </c>
      <c r="H2016">
        <v>0</v>
      </c>
      <c r="I2016">
        <v>0</v>
      </c>
      <c r="J2016">
        <v>0</v>
      </c>
      <c r="K2016">
        <v>0</v>
      </c>
      <c r="L2016">
        <v>0</v>
      </c>
      <c r="M2016">
        <v>0</v>
      </c>
      <c r="N2016">
        <v>0</v>
      </c>
      <c r="O2016">
        <v>0</v>
      </c>
      <c r="P2016">
        <v>1</v>
      </c>
    </row>
    <row r="2017" spans="1:16">
      <c r="A2017" t="s">
        <v>7646</v>
      </c>
      <c r="B2017" t="s">
        <v>7647</v>
      </c>
      <c r="C2017" s="2" t="s">
        <v>7648</v>
      </c>
      <c r="D2017" s="2" t="s">
        <v>7649</v>
      </c>
      <c r="E2017">
        <v>1</v>
      </c>
      <c r="F2017">
        <v>0</v>
      </c>
      <c r="G2017">
        <v>0</v>
      </c>
      <c r="H2017">
        <v>0</v>
      </c>
      <c r="I2017">
        <v>0</v>
      </c>
      <c r="J2017">
        <v>0</v>
      </c>
      <c r="K2017">
        <v>0</v>
      </c>
      <c r="L2017">
        <v>0</v>
      </c>
      <c r="M2017">
        <v>0</v>
      </c>
      <c r="N2017">
        <v>0</v>
      </c>
      <c r="O2017">
        <v>0</v>
      </c>
      <c r="P2017">
        <v>0</v>
      </c>
    </row>
    <row r="2018" spans="1:16" ht="72.5">
      <c r="A2018" t="s">
        <v>7650</v>
      </c>
      <c r="B2018" t="s">
        <v>7651</v>
      </c>
      <c r="C2018" s="2" t="s">
        <v>7652</v>
      </c>
      <c r="D2018" s="2" t="s">
        <v>7653</v>
      </c>
      <c r="E2018">
        <v>0</v>
      </c>
      <c r="F2018">
        <v>0</v>
      </c>
      <c r="G2018">
        <v>0</v>
      </c>
      <c r="H2018">
        <v>0</v>
      </c>
      <c r="I2018">
        <v>0</v>
      </c>
      <c r="J2018">
        <v>1</v>
      </c>
      <c r="K2018">
        <v>0</v>
      </c>
      <c r="L2018">
        <v>0</v>
      </c>
      <c r="M2018">
        <v>0</v>
      </c>
      <c r="N2018">
        <v>0</v>
      </c>
      <c r="O2018">
        <v>1</v>
      </c>
      <c r="P2018">
        <v>0</v>
      </c>
    </row>
    <row r="2019" spans="1:16" ht="29">
      <c r="A2019" t="s">
        <v>7654</v>
      </c>
      <c r="B2019" t="s">
        <v>7655</v>
      </c>
      <c r="C2019" s="2" t="s">
        <v>7656</v>
      </c>
      <c r="D2019" s="2" t="s">
        <v>7657</v>
      </c>
      <c r="E2019">
        <v>0</v>
      </c>
      <c r="F2019">
        <v>1</v>
      </c>
      <c r="G2019">
        <v>0</v>
      </c>
      <c r="H2019">
        <v>0</v>
      </c>
      <c r="I2019">
        <v>0</v>
      </c>
      <c r="J2019">
        <v>0</v>
      </c>
      <c r="K2019">
        <v>0</v>
      </c>
      <c r="L2019">
        <v>0</v>
      </c>
      <c r="M2019">
        <v>0</v>
      </c>
      <c r="N2019">
        <v>0</v>
      </c>
      <c r="O2019">
        <v>1</v>
      </c>
      <c r="P2019">
        <v>0</v>
      </c>
    </row>
  </sheetData>
  <conditionalFormatting sqref="O1:Q1048576">
    <cfRule type="cellIs" dxfId="0" priority="1" operator="equal">
      <formula>1</formula>
    </cfRule>
  </conditionalFormatting>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weight_gain_causes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Felhasználó</cp:lastModifiedBy>
  <dcterms:created xsi:type="dcterms:W3CDTF">2025-06-10T17:51:55Z</dcterms:created>
  <dcterms:modified xsi:type="dcterms:W3CDTF">2025-06-10T19:32:41Z</dcterms:modified>
</cp:coreProperties>
</file>