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590" windowWidth="18880" windowHeight="8820"/>
  </bookViews>
  <sheets>
    <sheet name="Sheet1" sheetId="1" r:id="rId1"/>
  </sheets>
  <calcPr calcId="125725"/>
  <fileRecoveryPr repairLoad="1"/>
</workbook>
</file>

<file path=xl/sharedStrings.xml><?xml version="1.0" encoding="utf-8"?>
<sst xmlns="http://schemas.openxmlformats.org/spreadsheetml/2006/main" count="6064" uniqueCount="5861">
  <si>
    <t>patient_id</t>
  </si>
  <si>
    <t>medical_record_id</t>
  </si>
  <si>
    <t>weight_gain_cause</t>
  </si>
  <si>
    <t>women_health</t>
  </si>
  <si>
    <t>mental_health</t>
  </si>
  <si>
    <t>medical_condition_or_injury</t>
  </si>
  <si>
    <t>physical_activity</t>
  </si>
  <si>
    <t>eating_habits</t>
  </si>
  <si>
    <t>general_life_circumstances</t>
  </si>
  <si>
    <t>vague_or_cant_tell</t>
  </si>
  <si>
    <t>9897B34CEB969</t>
  </si>
  <si>
    <t>13A04142A682D</t>
  </si>
  <si>
    <t>estrés, mucho trabajo</t>
  </si>
  <si>
    <t>9898644CEB969</t>
  </si>
  <si>
    <t>13786742A682D</t>
  </si>
  <si>
    <t>este último año ha cogido peso por tema mudanza y lesión, reposo</t>
  </si>
  <si>
    <t>9899A04CEB969</t>
  </si>
  <si>
    <t>10B67842A682D</t>
  </si>
  <si>
    <t>EMBARAZO</t>
  </si>
  <si>
    <t>9899A94CEB969</t>
  </si>
  <si>
    <t>12CE5B42A682D</t>
  </si>
  <si>
    <t xml:space="preserve">FEZ MEDICAÇÃO PARA A DEPRESSÃO DURANTE A PANDEMIA - DESCONTROLO ALIMENTAR </t>
  </si>
  <si>
    <t>9899D04CEB969</t>
  </si>
  <si>
    <t>13D74142A682D</t>
  </si>
  <si>
    <t>HOUVE UM DESLEIXO ALIMENTAR NA QUANTIDADE</t>
  </si>
  <si>
    <t>9899ED4CEB969</t>
  </si>
  <si>
    <t>13413F42A682D</t>
  </si>
  <si>
    <t xml:space="preserve">MUDANÇA DE ROTINAS POR ALTERAÇÃO DE TRABALHO 
TEVE UM TEMPO SEM TRABALHAR A CUIDAR DE UM FAMILIAR COM INCONSTANCIA ALIMENTAR </t>
  </si>
  <si>
    <t>989BD64CEB969</t>
  </si>
  <si>
    <t>12DCA042A682D</t>
  </si>
  <si>
    <t xml:space="preserve">PICOTEA EN EL RESTAURANTE SOLO HACE 1 COMIDA AL DIA. </t>
  </si>
  <si>
    <t>989CE14CEB969</t>
  </si>
  <si>
    <t>1357FF42A682D</t>
  </si>
  <si>
    <t>OBJETIVO: POR SALUD , TEMA LUMBARES</t>
  </si>
  <si>
    <t>989D3F4CEB969</t>
  </si>
  <si>
    <t>10DE5A42A682D</t>
  </si>
  <si>
    <t>MAIS DO MESMO! PAI FALECEU COM COVID</t>
  </si>
  <si>
    <t>13C7C642A682D</t>
  </si>
  <si>
    <t>COMPULSÃO ALIMENTAR QUANDO ANDA MAIS NERVOSA. DIZ QUE TEVE ALI MUITO TEMPO NOS 81/82KG. DIZ QUE ESTE AUMENTO DE PESO FOI SÓ NESTE ULTIMO MÊS QUE ANDOU MAIS STRESSADA</t>
  </si>
  <si>
    <t>989DB24CEB969</t>
  </si>
  <si>
    <t>1364D442A682D</t>
  </si>
  <si>
    <t>LESIONOU-SE A FAZER PADDLE E DEIXOU PRATICA DE ATIVIDADE FÍSICA. SEDENTARISMO.
QUER REGRESSAR AOS 102KG, QUE ERA O PESO QUE TINHA QUANDO TERMINOU O TTO ANTERIOR.</t>
  </si>
  <si>
    <t>989DB64CEB969</t>
  </si>
  <si>
    <t>137CEA42A682D</t>
  </si>
  <si>
    <t xml:space="preserve">hizo parón en sept, aunque en realidad sólo hizo un pedido, no llegó a retomar.
</t>
  </si>
  <si>
    <t>989FD04CEB969</t>
  </si>
  <si>
    <t>13702F42A682D</t>
  </si>
  <si>
    <t>989FE64CEB969</t>
  </si>
  <si>
    <t>1376B442A682D</t>
  </si>
  <si>
    <t>NO PODER MOVERSE POR DOLOR LUMBARES
ANSIEDAD POR PROBLEMAS LABORALES
DEPRESION</t>
  </si>
  <si>
    <t>98A1434CEB969</t>
  </si>
  <si>
    <t>13884242A682D</t>
  </si>
  <si>
    <t>COMIDAS DE TRABAJO / ESTRÉS / POCO EJERCICIO</t>
  </si>
  <si>
    <t>98A17F4CEB969</t>
  </si>
  <si>
    <t>12C16642A682D</t>
  </si>
  <si>
    <t xml:space="preserve">PANDEMIA - ESTÁ EM CASA 
FOME EMOCIONAL, SEDENTARISMO </t>
  </si>
  <si>
    <t>98A2644CEB969</t>
  </si>
  <si>
    <t>127B2942A682D</t>
  </si>
  <si>
    <t xml:space="preserve">Dejo de hacer ejercicio de golpe + confinamiento + comidas fuera de casa. </t>
  </si>
  <si>
    <t>98A3D24CEB969</t>
  </si>
  <si>
    <t>13166842A682D</t>
  </si>
  <si>
    <t>ROTURA DE MENISCO, DETUBO EJERCICIO Y NO SE HA SABIDO CONTROLAR + MUERTE DE SU PADRE</t>
  </si>
  <si>
    <t>98A3D94CEB969</t>
  </si>
  <si>
    <t>12878C42A682D</t>
  </si>
  <si>
    <t>Ansiedad</t>
  </si>
  <si>
    <t>98A3FE4CEB969</t>
  </si>
  <si>
    <t>12ABF142A682D</t>
  </si>
  <si>
    <t xml:space="preserve">REFERE QUE TINHA JURADO QUE NUNCA MAIS VOLTARIA A FAZER PNK PORQUE NAO GOSTOU DO ATENDIMENTO NEM DOS ALIMENTOS, MAS VOLTOU. 
FALECIMENTO DO PAI - FOME EMOCIONAL - COMPULSÃO </t>
  </si>
  <si>
    <t>98A4374CEB969</t>
  </si>
  <si>
    <t>13DDBE42A682D</t>
  </si>
  <si>
    <t>ENTRADA NA MENOPAUSA, GRANDES ALTERAÇÕES HORMONAIS</t>
  </si>
  <si>
    <t>98A44C4CEB969</t>
  </si>
  <si>
    <t>126BD442A682D</t>
  </si>
  <si>
    <t>confinamiento</t>
  </si>
  <si>
    <t>98A4A84CEB969</t>
  </si>
  <si>
    <t>13381F42A682D</t>
  </si>
  <si>
    <t>NO VIGILAR</t>
  </si>
  <si>
    <t>98A4C74CEB969</t>
  </si>
  <si>
    <t>106CE742A682D</t>
  </si>
  <si>
    <t>ANSIEDAD // SEDENTARISMO</t>
  </si>
  <si>
    <t>98A6934CEB969</t>
  </si>
  <si>
    <t>13777442A682D</t>
  </si>
  <si>
    <t xml:space="preserve">TCA ADICCION A LA COMIDA EN ATRACONES-- TERAPIA PSICOLOGICA Y RESISTENCIA A LA INSULINA </t>
  </si>
  <si>
    <t>98A6DC4CEB969</t>
  </si>
  <si>
    <t>12E43042A682D</t>
  </si>
  <si>
    <t xml:space="preserve">Estrés en el trabajo y horarios cambiantes </t>
  </si>
  <si>
    <t>98A70B4CEB969</t>
  </si>
  <si>
    <t>10DA1242A682D</t>
  </si>
  <si>
    <t>SUSPENDEU TTO NO FINAL DE 2020 QUANDO TEVE COVID - FALTA DE SNACKS E RIGOR ALIMENTAR LEVARAM A QUE AUMENTASSE +/-12KG</t>
  </si>
  <si>
    <t>98A76A4CEB969</t>
  </si>
  <si>
    <t>13823642A682D</t>
  </si>
  <si>
    <t xml:space="preserve">SEDENTARISMO, MAUS HABITOS ALIMENTAR - PANDEMIA, FOME ALIMENTAR </t>
  </si>
  <si>
    <t>98A7894CEB969</t>
  </si>
  <si>
    <t>13880742A682D</t>
  </si>
  <si>
    <t>SEDENTARISMO (COMERCIAL) / FOME EMOCIONAL - COME MAIS RAPIDO E MAIS QUANDO ESTÁ STRESSADO 
MAU FUNCIONAMENTO DO FIGADO POR SOBRECARGA? REFERE QUE A DRA LHE COMENTOU ISTO</t>
  </si>
  <si>
    <t>98A8424CEB969</t>
  </si>
  <si>
    <t>129F2542A682D</t>
  </si>
  <si>
    <t xml:space="preserve">FOME EMOCIONAL DURANTE O ISOLAMENTO (NO OUTRO INICIO REFERIA COMPULSÃO NOTURNA) </t>
  </si>
  <si>
    <t>98A8754CEB969</t>
  </si>
  <si>
    <t>136F0B42A682D</t>
  </si>
  <si>
    <t>DESPUES DE VERANO LE HA COSTADO GOGER LOS HABITOS</t>
  </si>
  <si>
    <t>98A8944CEB969</t>
  </si>
  <si>
    <t>12824E42A682D</t>
  </si>
  <si>
    <t>por cosas personales</t>
  </si>
  <si>
    <t>98A9544CEB969</t>
  </si>
  <si>
    <t>109D4342A682D</t>
  </si>
  <si>
    <t>VERANO</t>
  </si>
  <si>
    <t>98AA164CEB969</t>
  </si>
  <si>
    <t>12C64442A682D</t>
  </si>
  <si>
    <t>No se cuida con cantidades. 
Estrés y poco ejercicio</t>
  </si>
  <si>
    <t>98AA1B4CEB969</t>
  </si>
  <si>
    <t>131C6242A682D</t>
  </si>
  <si>
    <t>SE QUEDÓ EMBARAZADA Y POR ESO LO DEJÓ
CAMBIO DE HÁBITOS, RUTINAS
PÍLDORA</t>
  </si>
  <si>
    <t>98AA6A4CEB969</t>
  </si>
  <si>
    <t>13525842A682D</t>
  </si>
  <si>
    <t>SEDENTARISMO, MALOS HÁBITOS</t>
  </si>
  <si>
    <t>98ABF94CEB969</t>
  </si>
  <si>
    <t>13F77E42A682D</t>
  </si>
  <si>
    <t>QUARENTENA</t>
  </si>
  <si>
    <t>98AC924CEB969</t>
  </si>
  <si>
    <t>1109AA42A682D</t>
  </si>
  <si>
    <t>SEMPRE TEVE TENDÊNCIA PARA ENGORDAR E O SEDENTARISMO NÃO AJUDOU</t>
  </si>
  <si>
    <t>98ACD04CEB969</t>
  </si>
  <si>
    <t>135AB042A682D</t>
  </si>
  <si>
    <t>estrés y ansiedad, por problemas en el trabajo</t>
  </si>
  <si>
    <t>98AD1C4CEB969</t>
  </si>
  <si>
    <t>13770142A682D</t>
  </si>
  <si>
    <t>malos hábitos alimentarios</t>
  </si>
  <si>
    <t>98AD844CEB969</t>
  </si>
  <si>
    <t>13D23B42A682D</t>
  </si>
  <si>
    <t>progresivo, pandemia</t>
  </si>
  <si>
    <t>98ADED4CEB969</t>
  </si>
  <si>
    <t>13DA0442A682D</t>
  </si>
  <si>
    <t>COMER MAL</t>
  </si>
  <si>
    <t>98AE3A4CEB969</t>
  </si>
  <si>
    <t>136CE842A682D</t>
  </si>
  <si>
    <t>HA ESTADO EN HOSPITALES POR SUS PADRES Y SU HIJA CANCER DE MAMA Y NO HA PODIDO HACER MANTENIMIENTO</t>
  </si>
  <si>
    <t>98AEE04CEB969</t>
  </si>
  <si>
    <t>12BFAD42A682D</t>
  </si>
  <si>
    <t>Embarazos</t>
  </si>
  <si>
    <t>98AEE54CEB969</t>
  </si>
  <si>
    <t>13D83F42A682D</t>
  </si>
  <si>
    <t>menopausia, dice que come bien y le cuesta perder peso</t>
  </si>
  <si>
    <t>98AF024CEB969</t>
  </si>
  <si>
    <t>136EF742A682D</t>
  </si>
  <si>
    <t>pandemia, menopausia</t>
  </si>
  <si>
    <t>98AF554CEB969</t>
  </si>
  <si>
    <t>1367A242A682D</t>
  </si>
  <si>
    <t>embarazo a los 45 años</t>
  </si>
  <si>
    <t>98AF874CEB969</t>
  </si>
  <si>
    <t>13A13842A682D</t>
  </si>
  <si>
    <t>PROBLEMAS PERSONALES, DESORDEN</t>
  </si>
  <si>
    <t>98B1154CEB969</t>
  </si>
  <si>
    <t>13AB9642A682D</t>
  </si>
  <si>
    <t>ANSIEDAD, MURIO SU MADRE HACE UN AÑO</t>
  </si>
  <si>
    <t>98B1574CEB969</t>
  </si>
  <si>
    <t>1291FA42A682D</t>
  </si>
  <si>
    <t>98B1CD4CEB969</t>
  </si>
  <si>
    <t>12BCA942A682D</t>
  </si>
  <si>
    <t xml:space="preserve">Cambio en el estilo de vida menos movilidad. </t>
  </si>
  <si>
    <t>98B2DE4CEB969</t>
  </si>
  <si>
    <t>1385BE42A682D</t>
  </si>
  <si>
    <t>NO COME DURANTE EL DIA Y POR LA NOCHE LO COME TODO</t>
  </si>
  <si>
    <t>98B30E4CEB969</t>
  </si>
  <si>
    <t>13A65042A682D</t>
  </si>
  <si>
    <t xml:space="preserve">lo tuvo que dejar por una enfermedad del marido
</t>
  </si>
  <si>
    <t>98B3CC4CEB969</t>
  </si>
  <si>
    <t>13A68542A682D</t>
  </si>
  <si>
    <t>COMER MUCHO Y MOVERSE POCO</t>
  </si>
  <si>
    <t>98B3E04CEB969</t>
  </si>
  <si>
    <t>137DB442A682D</t>
  </si>
  <si>
    <t>HA DEJADO DE FUMAR</t>
  </si>
  <si>
    <t>98B3F94CEB969</t>
  </si>
  <si>
    <t>13A86342A682D</t>
  </si>
  <si>
    <t>MUCHAS ANSIEDAD POR TEMAS PERSONALES</t>
  </si>
  <si>
    <t>98B4394CEB969</t>
  </si>
  <si>
    <t>135B7242A682D</t>
  </si>
  <si>
    <t>MENOPAUSIA: CON 44 AÑOS CÁNCER DE MAMA Y TUVO QUE DEJAR LA ACT FÍSICA TB</t>
  </si>
  <si>
    <t>98B47E4CEB969</t>
  </si>
  <si>
    <t>127E9642A682D</t>
  </si>
  <si>
    <t xml:space="preserve">DESLEIXE ALIMENTAR, SEDENTARISMO
- VAI TENDO OBJETIVOS DE 10 EM 10 KG </t>
  </si>
  <si>
    <t>98B4884CEB969</t>
  </si>
  <si>
    <t>12BBF742A682D</t>
  </si>
  <si>
    <t xml:space="preserve">NAO LEVOU O TTO ATÉ AO FIM </t>
  </si>
  <si>
    <t>98B4BE4CEB969</t>
  </si>
  <si>
    <t>13552442A682D</t>
  </si>
  <si>
    <t>el año pasado hizo la dieta y llegó a 60kg, se ha mantenido hasta verano, ahora ya tiene mucho hambre y ansiedad
reglas controladas</t>
  </si>
  <si>
    <t>98B4CD4CEB969</t>
  </si>
  <si>
    <t>13A82242A682D</t>
  </si>
  <si>
    <t>dejo de fumar</t>
  </si>
  <si>
    <t>98B4FE4CEB969</t>
  </si>
  <si>
    <t>12BB3D42A682D</t>
  </si>
  <si>
    <t>EMBARAZOS</t>
  </si>
  <si>
    <t>98B50F4CEB969</t>
  </si>
  <si>
    <t>1283EE42A682D</t>
  </si>
  <si>
    <t>PROBLEMAS DE ANSIEDAD</t>
  </si>
  <si>
    <t>98B5FF4CEB969</t>
  </si>
  <si>
    <t>126E1E42A682D</t>
  </si>
  <si>
    <t>DESCONTROLO ALIMENTAR. MUITOS DESLIZES SEGUIDOS.</t>
  </si>
  <si>
    <t>98B7CC4CEB969</t>
  </si>
  <si>
    <t>132CB142A682D</t>
  </si>
  <si>
    <t>ESTRES, ANSIEDAD NOCTURNA.</t>
  </si>
  <si>
    <t>98B8054CEB969</t>
  </si>
  <si>
    <t>109BDC42A682D</t>
  </si>
  <si>
    <t>DESCANSO VACACIONES</t>
  </si>
  <si>
    <t>98B8704CEB969</t>
  </si>
  <si>
    <t>133EF342A682D</t>
  </si>
  <si>
    <t>ANSIEDAD POR COMER, MALOS HÁBITOS</t>
  </si>
  <si>
    <t>98B9644CEB969</t>
  </si>
  <si>
    <t>12813B42A682D</t>
  </si>
  <si>
    <t>DEIXOU PNK HA 3 ANOS E COMO N FEZ TUDO RECUPEROU O PESO</t>
  </si>
  <si>
    <t>98B9AC4CEB969</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</si>
  <si>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</si>
  <si>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</si>
  <si>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98B9E84CEB969</t>
  </si>
  <si>
    <t>12961542A682D</t>
  </si>
  <si>
    <t xml:space="preserve">HABITOS ALIMENTARES, BEBIDAS ALCOOLICAS (VINHO), SEDENTARISMO </t>
  </si>
  <si>
    <t>98BA124CEB969</t>
  </si>
  <si>
    <t>106ACA42A682D</t>
  </si>
  <si>
    <t>SEDENTARIA , MALOS HABITOS</t>
  </si>
  <si>
    <t>98BA6A4CEB969</t>
  </si>
  <si>
    <t>133A0742A682D</t>
  </si>
  <si>
    <t>CONSEGUIU DEIXAR DE FUMAR!!!! MAS AUMENTOU NOVAMENTE ATE AOS 90 E JA CONSEGUIU DESCER!</t>
  </si>
  <si>
    <t>98BA6D4CEB969</t>
  </si>
  <si>
    <t>134BFF42A682D</t>
  </si>
  <si>
    <t xml:space="preserve">HABITOS ALIMENTARES - FOME EMOCIONAL 
PANDEMIA </t>
  </si>
  <si>
    <t>98BA6E4CEB969</t>
  </si>
  <si>
    <t>1109A242A682D</t>
  </si>
  <si>
    <t xml:space="preserve">ANSIEDADE (DESDE O DIVORCIO DIFICIL DE CONTROLAR) </t>
  </si>
  <si>
    <t>98BB7A4CEB969</t>
  </si>
  <si>
    <t>10917F42A682D</t>
  </si>
  <si>
    <t>vacaciones</t>
  </si>
  <si>
    <t>98BB944CEB969</t>
  </si>
  <si>
    <t>12CA0D42A682D</t>
  </si>
  <si>
    <t>dice que come muy pocas cantidades</t>
  </si>
  <si>
    <t>98BBDD4CEB969</t>
  </si>
  <si>
    <t>12DA9342A682D</t>
  </si>
  <si>
    <t>desorden horario, come mas por las noches durante el dia se restringe</t>
  </si>
  <si>
    <t>98BCBE4CEB969</t>
  </si>
  <si>
    <t>13723B42A682D</t>
  </si>
  <si>
    <t>dejó el mantenimiento</t>
  </si>
  <si>
    <t>98BCF24CEB969</t>
  </si>
  <si>
    <t>1364EB42A682D</t>
  </si>
  <si>
    <t>estres</t>
  </si>
  <si>
    <t>98BD214CEB969</t>
  </si>
  <si>
    <t>13861942A682D</t>
  </si>
  <si>
    <t>DEJAR DE FUMAR</t>
  </si>
  <si>
    <t>98BD254CEB969</t>
  </si>
  <si>
    <t>13484A42A682D</t>
  </si>
  <si>
    <t>cortisol
suele abandonar tto y tiene mucho efecto rebote.</t>
  </si>
  <si>
    <t>98BEF04CEB969</t>
  </si>
  <si>
    <t>12852742A682D</t>
  </si>
  <si>
    <t>FALECIMENTO DA MAE, MEDICAÇAO QUE TOMOU</t>
  </si>
  <si>
    <t>98BF404CEB969</t>
  </si>
  <si>
    <t>13774F42A682D</t>
  </si>
  <si>
    <t>ESTA DE BAJA</t>
  </si>
  <si>
    <t>98BFE14CEB969</t>
  </si>
  <si>
    <t>126D1142A682D</t>
  </si>
  <si>
    <t>CONFINAMIENTO-PANDEMIA-DEJO DEPORTE-HA CAMBIADO HABITOS</t>
  </si>
  <si>
    <t>98C0A94CEB969</t>
  </si>
  <si>
    <t>134D5A42A682D</t>
  </si>
  <si>
    <t>problema de tiroides</t>
  </si>
  <si>
    <t>98C1754CEB969</t>
  </si>
  <si>
    <t>12966242A682D</t>
  </si>
  <si>
    <t>PANDEMIA- ANSIEDAD. COGIO PESO POR LA MEDICACION QUE TOMABA PARA LA ANSIEDAD.</t>
  </si>
  <si>
    <t>98C2594CEB969</t>
  </si>
  <si>
    <t>13854742A682D</t>
  </si>
  <si>
    <t>NO HACE MANTENIMIENTO
CON LOS PROBLEMAS, ES INCAPAZ DE SEGUIR LA DIETA Y ACABA DESCONTROLANDO</t>
  </si>
  <si>
    <t>98C2C04CEB969</t>
  </si>
  <si>
    <t>1380BC42A682D</t>
  </si>
  <si>
    <t>lucha contra la subida de peso desde la menopausia</t>
  </si>
  <si>
    <t>98C3324CEB969</t>
  </si>
  <si>
    <t>1295F142A682D</t>
  </si>
  <si>
    <t>DIZ QUE ADORA  A PNK MAS POR CAUSA DE HAVER UMA RESTRIÇAO TAO GRANDE E QUE GOSTA DE MASTIGAR E DEPOIS QUANDO VOLTA A COMER ABUSA, EM ESPECIAL NOS FRUTOS SECOS!!</t>
  </si>
  <si>
    <t>13415542A682D</t>
  </si>
  <si>
    <t>COMPLICAÇOES DA MENOPAUSA MAS JA ESTA NORMALIZADA. TEVE HEMORRAGIA 1 MES E FEZ TTO HORMONAL E FOI ISSO QUE DESCAMBOU.</t>
  </si>
  <si>
    <t>98C3B74CEB969</t>
  </si>
  <si>
    <t>106ECF42A682D</t>
  </si>
  <si>
    <t>SEDENTARISMO</t>
  </si>
  <si>
    <t>98C3F14CEB969</t>
  </si>
  <si>
    <t>12C2F342A682D</t>
  </si>
  <si>
    <t>QUARENTENA A FAZER COISAS BOAS COM OS PEQUENOS ESTRAGOU TUDO</t>
  </si>
  <si>
    <t>98C4564CEB969</t>
  </si>
  <si>
    <t>13AB9342A682D</t>
  </si>
  <si>
    <t>Tubo problemas de depresión en el pasado, ahora esta más estable y animada.</t>
  </si>
  <si>
    <t>98C4834CEB969</t>
  </si>
  <si>
    <t>133B5042A682D</t>
  </si>
  <si>
    <t>20-7-22: SU PADRE HA FALLECIDO Y SE HA TENIDO QUE IR TEMPORALMENTE A CASA DE SU MADRE. HA HABLADO CON LA DRA Y HARÁ UN PARÓN DE 1 MES APROX PQ MENTAL Y FISICAMENTE ESTÁ AGOTADA POR TODO EL TIEMPO DE HOSPITALES, ETC... IGUALMENTE HARÁ PEDIDO PARA SEGUIR CON PRODUCTO ENTRE HORAS QUE LE QUITA LA ANSIEDAD</t>
  </si>
  <si>
    <t>98C49F4CEB969</t>
  </si>
  <si>
    <t>135F7042A682D</t>
  </si>
  <si>
    <t xml:space="preserve">vida sedentaria y malos hábitos </t>
  </si>
  <si>
    <t>98C4D74CEB969</t>
  </si>
  <si>
    <t>12841042A682D</t>
  </si>
  <si>
    <t>CANCRO NA TIROIDE DIAGNOSTICADA APÓS O TTO NA PNK, JÁ COM METASTASES. NA MESMA ALTURA FILHO DE 20 ANOS FALECEU INESPERADAMENTE.</t>
  </si>
  <si>
    <t>98C4EB4CEB969</t>
  </si>
  <si>
    <t>13585942A682D</t>
  </si>
  <si>
    <t>comenta que no sabe concretarlo, dice que es estrés pq trabaja en un colegio, más o menos lleva una rutina</t>
  </si>
  <si>
    <t>98C59E4CEB969</t>
  </si>
  <si>
    <t>133DAB42A682D</t>
  </si>
  <si>
    <t xml:space="preserve">FOI OPEREADA AO JOELHO - COLOCOU UMA PROTESE - RECUPEROU ALGUM PESO E INICIOU ALIMENTAÇÃO PALEO 
FOME EMOCIONAL NA PANDEMIA 
VIAJOU ATÉ AO BRASIL EM MARÇO E AUMENTOU DOS 93KG ATÉ AOS 104KG - HABITOS ALIMENTARES 
</t>
  </si>
  <si>
    <t>98C5FE4CEB969</t>
  </si>
  <si>
    <t>12899F42A682D</t>
  </si>
  <si>
    <t xml:space="preserve">SEDENTARISMO POR LESAO DO DEDO DO PÉ E POR PROBLEMA OCULAR </t>
  </si>
  <si>
    <t>98C6404CEB969</t>
  </si>
  <si>
    <t>12B8DF42A682D</t>
  </si>
  <si>
    <t>REFERE QUE INTERROMPEU A DIETA BRUSCAMENTE.- FOI DE FÉRIAS E NÃO CONSEGUIU RETOMAR A DIETA</t>
  </si>
  <si>
    <t>98C6724CEB969</t>
  </si>
  <si>
    <t>13D70742A682D</t>
  </si>
  <si>
    <t>Menopausia, dejar de fumar</t>
  </si>
  <si>
    <t>98C8174CEB969</t>
  </si>
  <si>
    <t>10852942A682D</t>
  </si>
  <si>
    <t xml:space="preserve">confinamiento </t>
  </si>
  <si>
    <t>98C8434CEB969</t>
  </si>
  <si>
    <t>10FB6F42A682D</t>
  </si>
  <si>
    <t>DIZ QUE MANTEVE ATE NOV 2019 E EM MARÇO 2020 COMEÇOU COM DOR NAS COSTAS, FOI OPERADA A COLUNA E AUMENTOU DE PESO!</t>
  </si>
  <si>
    <t>98C87C4CEB969</t>
  </si>
  <si>
    <t>13B31042A682D</t>
  </si>
  <si>
    <t xml:space="preserve">DEPRESION </t>
  </si>
  <si>
    <t>98CACE4CEB969</t>
  </si>
  <si>
    <t>1319C942A682D</t>
  </si>
  <si>
    <t>Problemas familiares y mucha ansiedad</t>
  </si>
  <si>
    <t>98CB3F4CEB969</t>
  </si>
  <si>
    <t>128AC842A682D</t>
  </si>
  <si>
    <t>SEDENTARISMO
SAIU DO FOCO DA ALIENTAÇÃO CUIDADA</t>
  </si>
  <si>
    <t>12DBE742A682D</t>
  </si>
  <si>
    <t>DEIXOU DE TREINAR
MUITO TRABALHO E REALMENTE EM EXCESSO. DEPOIS AO FINAL DA NOITE SÓ LHE APETECE "PORCARIA" E COME UM "MIMINHO"</t>
  </si>
  <si>
    <t>98CC1A4CEB969</t>
  </si>
  <si>
    <t>12AFC442A682D</t>
  </si>
  <si>
    <t>Embarazo</t>
  </si>
  <si>
    <t>98CC984CEB969</t>
  </si>
  <si>
    <t>13999642A682D</t>
  </si>
  <si>
    <t>dice que no sabe pq coge
lo ha ha hecho varias veces con la dra Saavedra</t>
  </si>
  <si>
    <t>98CD6F4CEB969</t>
  </si>
  <si>
    <t>12E2F142A682D</t>
  </si>
  <si>
    <t xml:space="preserve">DEIXOU DE FUMAR HÁ 2 ANOS </t>
  </si>
  <si>
    <t>98CD794CEB969</t>
  </si>
  <si>
    <t>12C09742A682D</t>
  </si>
  <si>
    <t xml:space="preserve">ACCIDENTE: LIGAMENTOS ROTOS DE LA PIERNA, CAMBIO HÁBITOS. </t>
  </si>
  <si>
    <t>98CF394CEB969</t>
  </si>
  <si>
    <t>1333CE42A682D</t>
  </si>
  <si>
    <t>lo ha dejado los 3 meses de verano y ahora retoma</t>
  </si>
  <si>
    <t>98CF754CEB969</t>
  </si>
  <si>
    <t>12BD3D42A682D</t>
  </si>
  <si>
    <t>Embarazo hace 5 años</t>
  </si>
  <si>
    <t>98CF814CEB969</t>
  </si>
  <si>
    <t>136CA742A682D</t>
  </si>
  <si>
    <t>DESDE OS 22 ANOS QUE MANTÉM EXCESSO DE PESO (OITENTAS).</t>
  </si>
  <si>
    <t>98D0104CEB969</t>
  </si>
  <si>
    <t>1287BD42A682D</t>
  </si>
  <si>
    <t>CONFINAMIENTO, CAMBIO DE HABITOS</t>
  </si>
  <si>
    <t>98D0F14CEB969</t>
  </si>
  <si>
    <t>10A0DB42A682D</t>
  </si>
  <si>
    <t>MUCHO ESTRÉS Y ANSIEDAD. PICOTEA A TODAS HORAS. MIEDO A CONTAGIARSE POR LA PANDEMIA.</t>
  </si>
  <si>
    <t>98D1074CEB969</t>
  </si>
  <si>
    <t>13616542A682D</t>
  </si>
  <si>
    <t>ANSIEDAD POR COMER, PICOTEA,ES SONAMBULO Y COME POR LAS NOCHES</t>
  </si>
  <si>
    <t>98D20A4CEB969</t>
  </si>
  <si>
    <t>13D45442A682D</t>
  </si>
  <si>
    <t>98D3584CEB969</t>
  </si>
  <si>
    <t>128F3542A682D</t>
  </si>
  <si>
    <t>MEDICAÇAO DO OUVIDO QUE N AJUDOU AO PESO (NEM AO OUVIDO)</t>
  </si>
  <si>
    <t>98D3914CEB969</t>
  </si>
  <si>
    <t>12893342A682D</t>
  </si>
  <si>
    <t xml:space="preserve">SARCOIDOSE - INTERROMPEU OS TRATAMENTOS BIOLOGICOS DURANTE A PANDEMIA E AGRAVOU A DOENÇA (TOMOU GRANDES QUANTIDADE DE CORTICOIDES + EDEMA + FOME)
TURNOS DE TRABALHO INCERTOS </t>
  </si>
  <si>
    <t>98D6174CEB969</t>
  </si>
  <si>
    <t>10776F42A682D</t>
  </si>
  <si>
    <t>DESPUÉS DEL EMBARAZO NO LACTANTE</t>
  </si>
  <si>
    <t>98D61F4CEB969</t>
  </si>
  <si>
    <t>13312542A682D</t>
  </si>
  <si>
    <t xml:space="preserve">No cuidarse, la vida social </t>
  </si>
  <si>
    <t>98D6FC4CEB969</t>
  </si>
  <si>
    <t>10DDF042A682D</t>
  </si>
  <si>
    <t>embarazos, confinamiento</t>
  </si>
  <si>
    <t>98D7284CEB969</t>
  </si>
  <si>
    <t>136CA042A682D</t>
  </si>
  <si>
    <t>PANDEMIA, TELETRABAJO, CAMBIO HORMONAL (HISTERECTOMIA), SEDENTARIA</t>
  </si>
  <si>
    <t>98D7544CEB969</t>
  </si>
  <si>
    <t>1381CA42A682D</t>
  </si>
  <si>
    <t>PANDEMIA</t>
  </si>
  <si>
    <t>98D8564CEB969</t>
  </si>
  <si>
    <t>12C01F42A682D</t>
  </si>
  <si>
    <t>picotea</t>
  </si>
  <si>
    <t>98D9814CEB969</t>
  </si>
  <si>
    <t>13472442A682D</t>
  </si>
  <si>
    <t>malos hábitos/stres /picoteo y ansiedad por la comida</t>
  </si>
  <si>
    <t>98D9D44CEB969</t>
  </si>
  <si>
    <t>13C19642A682D</t>
  </si>
  <si>
    <t>pandemia y problemas físicos con el nervio ciático y hace un mes le operaron</t>
  </si>
  <si>
    <t>98D9D84CEB969</t>
  </si>
  <si>
    <t>12A04B42A682D</t>
  </si>
  <si>
    <t>PESO HABITUAL ENTRE 90-100KG
DIZ QUE ESTÁ SEMPRE EM DIETA HÁ MUITOS ANOS, SEDENTARISMO, DIZ TER ALIMENTAÇÃO CUIDADA...MAS QUANDO FAZ DESVIOS NÃO TEM CONTROLO. TAMBÉM TEM NARCOLEPSIA, COME MUITO QUANDO TEM ESTES EPISODIOS.</t>
  </si>
  <si>
    <t>98D9F74CEB969</t>
  </si>
  <si>
    <t>10DAA142A682D</t>
  </si>
  <si>
    <t xml:space="preserve">MALOS HÁBITOS </t>
  </si>
  <si>
    <t>98DAEC4CEB969</t>
  </si>
  <si>
    <t>13885542A682D</t>
  </si>
  <si>
    <t>Aguanta pes durant dos anys i torna a pujar. 
Poca activitat física + despres ho va deixant
Mesures: maluc 114, cuixa 65, braç 34</t>
  </si>
  <si>
    <t>98DB1E4CEB969</t>
  </si>
  <si>
    <t>12A29342A682D</t>
  </si>
  <si>
    <t>Fallecimiento de seres queridos</t>
  </si>
  <si>
    <t>98DB584CEB969</t>
  </si>
  <si>
    <t>13307342A682D</t>
  </si>
  <si>
    <t>98DC424CEB969</t>
  </si>
  <si>
    <t>128F8E42A682D</t>
  </si>
  <si>
    <t>2 GRAVIDEZES NOS ULTIMOS 2 ANOS (15 MESES DE DIFERENÇA).</t>
  </si>
  <si>
    <t>98DD144CEB969</t>
  </si>
  <si>
    <t>101ECB42A682D</t>
  </si>
  <si>
    <t>tratamientos de fertilidad</t>
  </si>
  <si>
    <t>98DDD04CEB969</t>
  </si>
  <si>
    <t>10999B42A682D</t>
  </si>
  <si>
    <t>NO MANTENIMIENTO</t>
  </si>
  <si>
    <t>98DE304CEB969</t>
  </si>
  <si>
    <t>12C90442A682D</t>
  </si>
  <si>
    <t>MALOS HÁBITOS, ANSIEDAD, MENOPAUSIA</t>
  </si>
  <si>
    <t>98DF1A4CEB969</t>
  </si>
  <si>
    <t>139E2642A682D</t>
  </si>
  <si>
    <t>MENOPAUSIA</t>
  </si>
  <si>
    <t>98DF374CEB969</t>
  </si>
  <si>
    <t>13A27542A682D</t>
  </si>
  <si>
    <t>en 2017 le operaron de ovarios y trompas.
exfumadora
sedentarismo</t>
  </si>
  <si>
    <t>98E0154CEB969</t>
  </si>
  <si>
    <t>108E2142A682D</t>
  </si>
  <si>
    <t xml:space="preserve">malos hábitos + estrés </t>
  </si>
  <si>
    <t>98E0524CEB969</t>
  </si>
  <si>
    <t>10932242A682D</t>
  </si>
  <si>
    <t>HA VUELTO  A LOS MALOS HABITOS</t>
  </si>
  <si>
    <t>98E0664CEB969</t>
  </si>
  <si>
    <t>136D6242A682D</t>
  </si>
  <si>
    <t xml:space="preserve"> lo dejó de golpe por problemas personales</t>
  </si>
  <si>
    <t>98E0A34CEB969</t>
  </si>
  <si>
    <t>1090A942A682D</t>
  </si>
  <si>
    <t>VIDA SEDENTARIA</t>
  </si>
  <si>
    <t>98E0B64CEB969</t>
  </si>
  <si>
    <t>13BAC142A682D</t>
  </si>
  <si>
    <t xml:space="preserve">Falta movilidad, </t>
  </si>
  <si>
    <t>98E0CA4CEB969</t>
  </si>
  <si>
    <t>134E2B42A682D</t>
  </si>
  <si>
    <t>ha dejado el gym</t>
  </si>
  <si>
    <t>98E1714CEB969</t>
  </si>
  <si>
    <t>1368D342A682D</t>
  </si>
  <si>
    <t>DEPRESION LE HA HECHO GANAR PESO</t>
  </si>
  <si>
    <t>98E1944CEB969</t>
  </si>
  <si>
    <t>129B8F42A682D</t>
  </si>
  <si>
    <t>CONFINAMIENTO</t>
  </si>
  <si>
    <t>98E26A4CEB969</t>
  </si>
  <si>
    <t>137CBC42A682D</t>
  </si>
  <si>
    <t>falla en el mantenimiento
menopausia</t>
  </si>
  <si>
    <t>98E3404CEB969</t>
  </si>
  <si>
    <t>136F7242A682D</t>
  </si>
  <si>
    <t>malos habitos alimentarios</t>
  </si>
  <si>
    <t>98E35E4CEB969</t>
  </si>
  <si>
    <t>135D6F42A682D</t>
  </si>
  <si>
    <t>ansiedad por comer a veces</t>
  </si>
  <si>
    <t>98E4B14CEB969</t>
  </si>
  <si>
    <t>13989D42A682D</t>
  </si>
  <si>
    <t>sedentarismo</t>
  </si>
  <si>
    <t>98E5024CEB969</t>
  </si>
  <si>
    <t>135E2D42A682D</t>
  </si>
  <si>
    <t xml:space="preserve">Pandemia no se ha cuidado </t>
  </si>
  <si>
    <t>98E57D4CEB969</t>
  </si>
  <si>
    <t>12AF6742A682D</t>
  </si>
  <si>
    <t>98E60B4CEB969</t>
  </si>
  <si>
    <t>13A56A42A682D</t>
  </si>
  <si>
    <t>FOI MÃE (2ª VEZ) HÁ 2 ANOS - COM O REGRESSO AO TRABALHO E A FALTA DE TEMPO AUMENTOU CERCA DE 10KG NO ÚLTIMO ANO</t>
  </si>
  <si>
    <t>98E6514CEB969</t>
  </si>
  <si>
    <t>13367542A682D</t>
  </si>
  <si>
    <t>98E75A4CEB969</t>
  </si>
  <si>
    <t>135B5042A682D</t>
  </si>
  <si>
    <t>COMER MUCHO, MUCHOS ACTOS SOCIALES</t>
  </si>
  <si>
    <t>98E75D4CEB969</t>
  </si>
  <si>
    <t>10A43A42A682D</t>
  </si>
  <si>
    <t>no lo sabe</t>
  </si>
  <si>
    <t>98E78E4CEB969</t>
  </si>
  <si>
    <t>12B9B542A682D</t>
  </si>
  <si>
    <t>PROGRESIVO
COMENTA QUE SE SALE DE LA RUTINA</t>
  </si>
  <si>
    <t>98E7F64CEB969</t>
  </si>
  <si>
    <t>12E39C42A682D</t>
  </si>
  <si>
    <t>98E86E4CEB969</t>
  </si>
  <si>
    <t>12C6E742A682D</t>
  </si>
  <si>
    <t>OPERACION UTERO DE URGENCIA MÁS TTO HORMONAL - EMBARAZO
MUCHA ANSIEDAD POR CORTICOIDES</t>
  </si>
  <si>
    <t>98F22E4CEB969</t>
  </si>
  <si>
    <t>12ACED42A682D</t>
  </si>
  <si>
    <t>DESDE 2021, POR RAZOES DE STRESS E ANSIEDADE ASSOCIADO A TRABALHO E PROB PESSOAIS, AUMENTOU. ESTA EM TELETRABALHO</t>
  </si>
  <si>
    <t>98F2764CEB969</t>
  </si>
  <si>
    <t>128E5E42A682D</t>
  </si>
  <si>
    <t>TEVE UMA LESAO NA PERNA - PARADA 4 MESES 
MENOPAUSA</t>
  </si>
  <si>
    <t>98F2A94CEB969</t>
  </si>
  <si>
    <t>126DFF42A682D</t>
  </si>
  <si>
    <t>98F2BA4CEB969</t>
  </si>
  <si>
    <t>10DAFE42A682D</t>
  </si>
  <si>
    <t>ESTEVE DOENTE EM JANEIRO (ENCHAQUECA VESTIBULAR) E GANHOU PESO NESSA ALTURA</t>
  </si>
  <si>
    <t>98F2F84CEB969</t>
  </si>
  <si>
    <t>13CCC842A682D</t>
  </si>
  <si>
    <t>malos habitos</t>
  </si>
  <si>
    <t>98F33D4CEB969</t>
  </si>
  <si>
    <t>12B2F342A682D</t>
  </si>
  <si>
    <t>pandemia, estuvo viviendo fuera y por reposo por un problema medico</t>
  </si>
  <si>
    <t>98F6734CEB969</t>
  </si>
  <si>
    <t>13132642A682D</t>
  </si>
  <si>
    <t>le cuesta el mantenimiento, vuelve a habitos anteriores</t>
  </si>
  <si>
    <t>98F7804CEB969</t>
  </si>
  <si>
    <t>110F0F42A682D</t>
  </si>
  <si>
    <t>SEDENTARISMO PQ SE ROMPIO 2 COSTILLAS</t>
  </si>
  <si>
    <t>98F7F24CEB969</t>
  </si>
  <si>
    <t>12BC2C42A682D</t>
  </si>
  <si>
    <t>Tuvo que dejar el tto por tema economico y ahora retoma.</t>
  </si>
  <si>
    <t>98F81D4CEB969</t>
  </si>
  <si>
    <t>13668842A682D</t>
  </si>
  <si>
    <t>diversas causas, dice que la agredieron...</t>
  </si>
  <si>
    <t>98F91A4CEB969</t>
  </si>
  <si>
    <t>131B5C42A682D</t>
  </si>
  <si>
    <t>CAMBIÓ HABITOS, PROBL FAMILIARES...
SE ESTUVO MANTENIENDO DURANTE 2 AÑOS</t>
  </si>
  <si>
    <t>98F95D4CEB969</t>
  </si>
  <si>
    <t>10934942A682D</t>
  </si>
  <si>
    <t xml:space="preserve">embarazo </t>
  </si>
  <si>
    <t>98F9B04CEB969</t>
  </si>
  <si>
    <t>12B73942A682D</t>
  </si>
  <si>
    <t>le quitaron el útero
malos hábitos</t>
  </si>
  <si>
    <t>98F9C34CEB969</t>
  </si>
  <si>
    <t>133DDC42A682D</t>
  </si>
  <si>
    <t>malos hábitos</t>
  </si>
  <si>
    <t>98FA984CEB969</t>
  </si>
  <si>
    <t>12AA7642A682D</t>
  </si>
  <si>
    <t>MALOS HABITOS.</t>
  </si>
  <si>
    <t>98FAB14CEB969</t>
  </si>
  <si>
    <t>13662E42A682D</t>
  </si>
  <si>
    <t>HIZO PRONOKAL PARA TTO DE FERTILIDAD , Y NO HA HECHO MANTENIMIENTO</t>
  </si>
  <si>
    <t>98FBFC4CEB969</t>
  </si>
  <si>
    <t>12BF5842A682D</t>
  </si>
  <si>
    <t>NO HACE MANTENIMEINTO, ES CONSCIENTE QUE NECESITA UN CAMBIO EN ESTE SENTIDO
ACABA DE SER PADRE Y ES CUANDO HA EMPEZADO A RECUPERAR EL PESO</t>
  </si>
  <si>
    <t>98FC404CEB969</t>
  </si>
  <si>
    <t>10A5D842A682D</t>
  </si>
  <si>
    <t>embarazos</t>
  </si>
  <si>
    <t>98FD164CEB969</t>
  </si>
  <si>
    <t>12912B42A682D</t>
  </si>
  <si>
    <t>CONFINAMENTO COVID19; DESIQUILIBRIO ALIMENTAR.</t>
  </si>
  <si>
    <t>98FDE54CEB969</t>
  </si>
  <si>
    <t>13014E42A682D</t>
  </si>
  <si>
    <t>ANSIEDAD, TRABAJA EN HOSTELERÍA
MENOPAUSIA</t>
  </si>
  <si>
    <t>98FE814CEB969</t>
  </si>
  <si>
    <t>12C54E42A682D</t>
  </si>
  <si>
    <t>FEZ UM TTO DE FERTILIZAÇÃO E COM OS TTOS HORMONAIS AUMENTOU DE PESO
REFERE QUE ESTÁ NUMA FASE DEPRESSIVA E SÓ LHE APETECE COMER PÃO COM NUTELLA MAS AGORA QUE COMEÇOU A DIETA TEM CONSEGUIDO RESISTIR</t>
  </si>
  <si>
    <t>98FF734CEB969</t>
  </si>
  <si>
    <t>13845342A682D</t>
  </si>
  <si>
    <t>COMENTA QUE NO LO SABE CREE QUE ESTRÉS LABORAL</t>
  </si>
  <si>
    <t>98FFE34CEB969</t>
  </si>
  <si>
    <t>13BCDC42A682D</t>
  </si>
  <si>
    <t>9901904CEB969</t>
  </si>
  <si>
    <t>13B31142A682D</t>
  </si>
  <si>
    <t>ABRIU UM CAFÉ BIOLOGICO COM BOLOS E ASSIM E METEU-SE A COMER AQUELAS GOSTOSURAS</t>
  </si>
  <si>
    <t>9901F74CEB969</t>
  </si>
  <si>
    <t>137D9042A682D</t>
  </si>
  <si>
    <t>Pandemia</t>
  </si>
  <si>
    <t>9903404CEB969</t>
  </si>
  <si>
    <t>13A35E42A682D</t>
  </si>
  <si>
    <t>NO LO SABE PQ DICE QUE SE CUIDA</t>
  </si>
  <si>
    <t>9903FD4CEB969</t>
  </si>
  <si>
    <t>134D5D42A682D</t>
  </si>
  <si>
    <t>9904454CEB969</t>
  </si>
  <si>
    <t>1383CA42A682D</t>
  </si>
  <si>
    <t>OBJ: SALUD
PANDEMIA, STRESS, SEDENTARISMO</t>
  </si>
  <si>
    <t>99082D4CEB969</t>
  </si>
  <si>
    <t>127B3A42A682D</t>
  </si>
  <si>
    <t>TTO HORMONAL, EMBARAZO</t>
  </si>
  <si>
    <t>9909FB4CEB969</t>
  </si>
  <si>
    <t>1361A642A682D</t>
  </si>
  <si>
    <t>parón por fiestas y ahora sigue</t>
  </si>
  <si>
    <t>990B654CEB969</t>
  </si>
  <si>
    <t>12BB9A42A682D</t>
  </si>
  <si>
    <t>UN POCO TODO</t>
  </si>
  <si>
    <t>990E514CEB969</t>
  </si>
  <si>
    <t>12C5DD42A682D</t>
  </si>
  <si>
    <t>DESCONTROL GENERAL Y MUCHOS FACTORES</t>
  </si>
  <si>
    <t>990ED34CEB969</t>
  </si>
  <si>
    <t>13502242A682D</t>
  </si>
  <si>
    <t>picoteo por las tardes frutos secos, queso, patatas fritas - desorden de comidas por picoteo</t>
  </si>
  <si>
    <t>990F1C4CEB969</t>
  </si>
  <si>
    <t>12C95F42A682D</t>
  </si>
  <si>
    <t>ESTILO DE VIDA, MALOS HÁBITOS, DIVORCIO + CAMBIO RESIDENCIA</t>
  </si>
  <si>
    <t>990F614CEB969</t>
  </si>
  <si>
    <t>1369EE42A682D</t>
  </si>
  <si>
    <t>menopausia, dejar de fumar</t>
  </si>
  <si>
    <t>990F9F4CEB969</t>
  </si>
  <si>
    <t>13CB8342A682D</t>
  </si>
  <si>
    <t>* OPERADA ESPALDA - DEPRESION
* EMBARAZOS</t>
  </si>
  <si>
    <t>990FB44CEB969</t>
  </si>
  <si>
    <t>12B9A042A682D</t>
  </si>
  <si>
    <t>HABITOS ALIMENTARIOS</t>
  </si>
  <si>
    <t>99102C4CEB969</t>
  </si>
  <si>
    <t>13B29B42A682D</t>
  </si>
  <si>
    <t>malos hábitos, estrés, horarios</t>
  </si>
  <si>
    <t>99106D4CEB969</t>
  </si>
  <si>
    <t>136C2142A682D</t>
  </si>
  <si>
    <t>MALOS HABITOS- TRABAJA EN RTE</t>
  </si>
  <si>
    <t>9910874CEB969</t>
  </si>
  <si>
    <t>136C6D42A682D</t>
  </si>
  <si>
    <t xml:space="preserve">Antidepresivos </t>
  </si>
  <si>
    <t>9911594CEB969</t>
  </si>
  <si>
    <t>12C0D542A682D</t>
  </si>
  <si>
    <t>99117E4CEB969</t>
  </si>
  <si>
    <t>13779C42A682D</t>
  </si>
  <si>
    <t>lo ha dejado 2-3 meses por un viaje, ha cogido unos kg</t>
  </si>
  <si>
    <t>9913BD4CEB969</t>
  </si>
  <si>
    <t>12AAE542A682D</t>
  </si>
  <si>
    <t>REPOSO MUCHO TIEMPO.</t>
  </si>
  <si>
    <t>99155A4CEB969</t>
  </si>
  <si>
    <t>131B7142A682D</t>
  </si>
  <si>
    <t xml:space="preserve">MALOS HABITOS </t>
  </si>
  <si>
    <t>9915C34CEB969</t>
  </si>
  <si>
    <t>12CA6142A682D</t>
  </si>
  <si>
    <t>PICOTEA</t>
  </si>
  <si>
    <t>9916114CEB969</t>
  </si>
  <si>
    <t>12BBBC42A682D</t>
  </si>
  <si>
    <t>come por ansiedad, come muy rápido</t>
  </si>
  <si>
    <t>9916E54CEB969</t>
  </si>
  <si>
    <t>13D71342A682D</t>
  </si>
  <si>
    <t>tiene un bar de copas y bebe mucho alcohol
premenopausia</t>
  </si>
  <si>
    <t>9917DD4CEB969</t>
  </si>
  <si>
    <t>10A43C42A682D</t>
  </si>
  <si>
    <t>99182A4CEB969</t>
  </si>
  <si>
    <t>12B9D742A682D</t>
  </si>
  <si>
    <t>ANSIEDAD</t>
  </si>
  <si>
    <t>99194D4CEB969</t>
  </si>
  <si>
    <t>10999D42A682D</t>
  </si>
  <si>
    <t xml:space="preserve">DESORDEN DE COMER
</t>
  </si>
  <si>
    <t>991B004CEB969</t>
  </si>
  <si>
    <t>10A23242A682D</t>
  </si>
  <si>
    <t>TIENE MUCHA HAMBRE TODO EL DÍA, APETITO AUMENTADO</t>
  </si>
  <si>
    <t>991C684CEB969</t>
  </si>
  <si>
    <t>133C8F42A682D</t>
  </si>
  <si>
    <t xml:space="preserve">CAUSAS PERSONALES Y DE TRABAJO </t>
  </si>
  <si>
    <t>991D9F4CEB969</t>
  </si>
  <si>
    <t>13C25542A682D</t>
  </si>
  <si>
    <t>menopausia, hipotiroidismo</t>
  </si>
  <si>
    <t>991DAD4CEB969</t>
  </si>
  <si>
    <t>129FCC42A682D</t>
  </si>
  <si>
    <t xml:space="preserve">sedentarismo y malos hábitos </t>
  </si>
  <si>
    <t>991E0A4CEB969</t>
  </si>
  <si>
    <t>10927F42A682D</t>
  </si>
  <si>
    <t>MALA ALIMENTACION Y EXCESO</t>
  </si>
  <si>
    <t>991EE74CEB969</t>
  </si>
  <si>
    <t>139CB642A682D</t>
  </si>
  <si>
    <t xml:space="preserve">22kg, pandemia,  ha tenido mucha ansiedad. </t>
  </si>
  <si>
    <t>9920964CEB969</t>
  </si>
  <si>
    <t>13503C42A682D</t>
  </si>
  <si>
    <t>MALOS HABITOS ALIMENTARIOS. MUCHO CAFE, POCAS COMIDAS, EN LA HORA DE LA MERIENDA HACE ATRACONES (ANSIEDAD)</t>
  </si>
  <si>
    <t>9920F54CEB969</t>
  </si>
  <si>
    <t>136AC642A682D</t>
  </si>
  <si>
    <t>NO HIZO MANTENIMIENTO</t>
  </si>
  <si>
    <t>9920FE4CEB969</t>
  </si>
  <si>
    <t>128F3D42A682D</t>
  </si>
  <si>
    <t>CORTICOIDES, PROBL COLUMNA.</t>
  </si>
  <si>
    <t>9923694CEB969</t>
  </si>
  <si>
    <t>1346DC42A682D</t>
  </si>
  <si>
    <t>Penademia
Trabaja muchas horas
Ha perdido ya 10kg pero ahora se ha estancado + pierna escayolada</t>
  </si>
  <si>
    <t>9927D84CEB969</t>
  </si>
  <si>
    <t>13749142A682D</t>
  </si>
  <si>
    <t>EMBARAZO, MALOS HÁBITOS</t>
  </si>
  <si>
    <t>9928A14CEB969</t>
  </si>
  <si>
    <t>13874C42A682D</t>
  </si>
  <si>
    <t xml:space="preserve">Se ha dejado, después del verano no ha hecho dieta </t>
  </si>
  <si>
    <t>99290B4CEB969</t>
  </si>
  <si>
    <t>1373AE42A682D</t>
  </si>
  <si>
    <t>Sedentarismo
Ansiedad - hambre emocional: comer dulce
Malos hábitos alimentarios</t>
  </si>
  <si>
    <t>9929AB4CEB969</t>
  </si>
  <si>
    <t>12BF4342A682D</t>
  </si>
  <si>
    <t>ELLA QUIERE LLEGAR A 54KG
ACCIDENTE EN OCTUBRE Y HA ESTADO DE REPOSO</t>
  </si>
  <si>
    <t>992BCF4CEB969</t>
  </si>
  <si>
    <t>108AA942A682D</t>
  </si>
  <si>
    <t xml:space="preserve">MALA ALIMENTACIÓN 
MUCHA VIDA SOCIAL </t>
  </si>
  <si>
    <t>992C8F4CEB969</t>
  </si>
  <si>
    <t>12728B42A682D</t>
  </si>
  <si>
    <t>ANSIEDAD, AMBARAZOS</t>
  </si>
  <si>
    <t>992CC44CEB969</t>
  </si>
  <si>
    <t>1387E642A682D</t>
  </si>
  <si>
    <t>mucha ansiedad</t>
  </si>
  <si>
    <t>992D1F4CEB969</t>
  </si>
  <si>
    <t>1274B442A682D</t>
  </si>
  <si>
    <t>PANDEMIA-TIROIDES</t>
  </si>
  <si>
    <t>992DDB4CEB969</t>
  </si>
  <si>
    <t>10739A42A682D</t>
  </si>
  <si>
    <t>VOLIVO A HABITOS ANTERIORES. MUCHO ESTRES.</t>
  </si>
  <si>
    <t>1315D042A682D</t>
  </si>
  <si>
    <t>992EF14CEB969</t>
  </si>
  <si>
    <t>12B73742A682D</t>
  </si>
  <si>
    <t>AUMENTO PROGRESIVO, DESORGANIZACION</t>
  </si>
  <si>
    <t>9931D24CEB969</t>
  </si>
  <si>
    <t>12BFE842A682D</t>
  </si>
  <si>
    <t>EN 1 AÑO HA COGIDO BASTANTE DESPUÉS DE LA PANDEMIA</t>
  </si>
  <si>
    <t>9932A24CEB969</t>
  </si>
  <si>
    <t>1390E942A682D</t>
  </si>
  <si>
    <t>no hizo mantenimiento y ha recuperado 10 kg</t>
  </si>
  <si>
    <t>99335B4CEB969</t>
  </si>
  <si>
    <t>13502442A682D</t>
  </si>
  <si>
    <t xml:space="preserve">Malos hábitos
Desorden alimenticios
Ansiedad
Trabajo
Comer mucho fuera, beber, etc. </t>
  </si>
  <si>
    <t>9933774CEB969</t>
  </si>
  <si>
    <t>12A46C42A682D</t>
  </si>
  <si>
    <t>ANSIEDAD POR LA COMIDA.
AYUNO INTERMITENTE (AJUSTA SEGUN VIDA SOLCIAL)--PARA MANTENER EL PESO</t>
  </si>
  <si>
    <t>9933B44CEB969</t>
  </si>
  <si>
    <t>12BC6C42A682D</t>
  </si>
  <si>
    <t>MALOS HÁBITOS, HORARIOS
COMPROMISOS
MENOPAUSIA</t>
  </si>
  <si>
    <t>9935594CEB969</t>
  </si>
  <si>
    <t>12AC4E42A682D</t>
  </si>
  <si>
    <t xml:space="preserve">MALOS HÁBITOS Y NO MANTENIMIENTO </t>
  </si>
  <si>
    <t>9935B54CEB969</t>
  </si>
  <si>
    <t>1075DC42A682D</t>
  </si>
  <si>
    <t xml:space="preserve">SEDENTARISMO </t>
  </si>
  <si>
    <t>9935F34CEB969</t>
  </si>
  <si>
    <t>10A73142A682D</t>
  </si>
  <si>
    <t xml:space="preserve">EMBARAZO GEMELAR </t>
  </si>
  <si>
    <t>9937114CEB969</t>
  </si>
  <si>
    <t>13431B42A682D</t>
  </si>
  <si>
    <t>LO DEJÓ POR TEMAS PERSONALES
MENOPAUSIA</t>
  </si>
  <si>
    <t>9937934CEB969</t>
  </si>
  <si>
    <t>136F2642A682D</t>
  </si>
  <si>
    <t>Deja de fumar</t>
  </si>
  <si>
    <t>993A504CEB969</t>
  </si>
  <si>
    <t>1366CC42A682D</t>
  </si>
  <si>
    <t>Embarazos y deja de fumar</t>
  </si>
  <si>
    <t>993B634CEB969</t>
  </si>
  <si>
    <t>13671942A682D</t>
  </si>
  <si>
    <t>MALOS HÁBITOS</t>
  </si>
  <si>
    <t>993CDC4CEB969</t>
  </si>
  <si>
    <t>13D0C142A682D</t>
  </si>
  <si>
    <t>avisada que perderá 4-5 kg máximo, que es lo que ha cogido en verano</t>
  </si>
  <si>
    <t>993D1A4CEB969</t>
  </si>
  <si>
    <t>13499642A682D</t>
  </si>
  <si>
    <t>Ha cogido 10kg en un año pq cortisona por endometriosis
Medicacion</t>
  </si>
  <si>
    <t>993D5E4CEB969</t>
  </si>
  <si>
    <t>13249F42A682D</t>
  </si>
  <si>
    <t>ANSIEDAD, PANDEMIA, MUERTE DE SU PADRE</t>
  </si>
  <si>
    <t>993E734CEB969</t>
  </si>
  <si>
    <t>12B29542A682D</t>
  </si>
  <si>
    <t>Depresión</t>
  </si>
  <si>
    <t>9943184CEB969</t>
  </si>
  <si>
    <t>109B4242A682D</t>
  </si>
  <si>
    <t>ESTE ULTIMO AÑO: 7 KG + 
MENOPAUSIA</t>
  </si>
  <si>
    <t>99438A4CEB969</t>
  </si>
  <si>
    <t>12C0B942A682D</t>
  </si>
  <si>
    <t>OPERACION HOMBRO - SEDENTARISMO</t>
  </si>
  <si>
    <t>99439A4CEB969</t>
  </si>
  <si>
    <t>1089BD42A682D</t>
  </si>
  <si>
    <t>REINICIO DEL 2008</t>
  </si>
  <si>
    <t>9947CE4CEB969</t>
  </si>
  <si>
    <t>13849842A682D</t>
  </si>
  <si>
    <t>HORMONAL, POR EDAD, SE CUIDA MUCHO, ES ACTIVA Y VIGILA MUCHO LO QUE COME</t>
  </si>
  <si>
    <t>9948984CEB969</t>
  </si>
  <si>
    <t>1380DB42A682D</t>
  </si>
  <si>
    <t>tiene un bebé de 4 meses</t>
  </si>
  <si>
    <t>994A294CEB969</t>
  </si>
  <si>
    <t>10B23A42A682D</t>
  </si>
  <si>
    <t>TIROIDES</t>
  </si>
  <si>
    <t>994A3C4CEB969</t>
  </si>
  <si>
    <t>13398442A682D</t>
  </si>
  <si>
    <t>PRE-MENOPAUSIA, ansiedad por la noche</t>
  </si>
  <si>
    <t>994B324CEB969</t>
  </si>
  <si>
    <t>13887A42A682D</t>
  </si>
  <si>
    <t>FEZ O TTO EM 2019, PERDEU 20KG E NA PANDEMIA ESTRAGOU-SE UM POUCO, 
DEPOIS CASOU/MUITAS FÉRIAS E TUDO DESCAMBOU :)</t>
  </si>
  <si>
    <t>994BDE4CEB969</t>
  </si>
  <si>
    <t>110E6542A682D</t>
  </si>
  <si>
    <t>MALOS HABITOS</t>
  </si>
  <si>
    <t>994C5E4CEB969</t>
  </si>
  <si>
    <t>1345D242A682D</t>
  </si>
  <si>
    <t>994C754CEB969</t>
  </si>
  <si>
    <t>13A2D842A682D</t>
  </si>
  <si>
    <t>NO PUEDE HACER AF, AHORA HA RETOMADO (HACE 2 MESES)</t>
  </si>
  <si>
    <t>994CF04CEB969</t>
  </si>
  <si>
    <t>13D0D342A682D</t>
  </si>
  <si>
    <t>sedentario, cantidades, hábitos</t>
  </si>
  <si>
    <t>994F534CEB969</t>
  </si>
  <si>
    <t>13508042A682D</t>
  </si>
  <si>
    <t>PANDEMIA: ROMPIÓ SUS HÁBITOS
PICOTEO</t>
  </si>
  <si>
    <t>9950374CEB969</t>
  </si>
  <si>
    <t>10A9E142A682D</t>
  </si>
  <si>
    <t>ya hizo la dieta</t>
  </si>
  <si>
    <t>9950D84CEB969</t>
  </si>
  <si>
    <t>12C38C42A682D</t>
  </si>
  <si>
    <t>MALS HÀBITS</t>
  </si>
  <si>
    <t>9951434CEB969</t>
  </si>
  <si>
    <t>10B20242A682D</t>
  </si>
  <si>
    <t>MALOS HABITOS ALIMENTARIOS</t>
  </si>
  <si>
    <t>9954164CEB969</t>
  </si>
  <si>
    <t>13277C42A682D</t>
  </si>
  <si>
    <t>9954184CEB969</t>
  </si>
  <si>
    <t>12886042A682D</t>
  </si>
  <si>
    <t xml:space="preserve">MENOPAUSA PRECOZ + FRACTURA PIERNA </t>
  </si>
  <si>
    <t>9954754CEB969</t>
  </si>
  <si>
    <t>10ADCA42A682D</t>
  </si>
  <si>
    <t>COMER LO DE LOS NIÑOS</t>
  </si>
  <si>
    <t>9955634CEB969</t>
  </si>
  <si>
    <t>13576E42A682D</t>
  </si>
  <si>
    <t>EMBARAZO, PANDEMIA (cambio de hábitos)</t>
  </si>
  <si>
    <t>9957014CEB969</t>
  </si>
  <si>
    <t>12948742A682D</t>
  </si>
  <si>
    <t>Accidente de tráfico y lesión muscular a raiz de ello.</t>
  </si>
  <si>
    <t>99572E4CEB969</t>
  </si>
  <si>
    <t>12B7D542A682D</t>
  </si>
  <si>
    <t>MUCHA ANSIEDAD</t>
  </si>
  <si>
    <t>9957374CEB969</t>
  </si>
  <si>
    <t>1090CB42A682D</t>
  </si>
  <si>
    <t>9957E84CEB969</t>
  </si>
  <si>
    <t>12DC9C42A682D</t>
  </si>
  <si>
    <t>9958774CEB969</t>
  </si>
  <si>
    <t>13649742A682D</t>
  </si>
  <si>
    <t>SE MANTUVO BIEN HASTA EL 2021
MUCHO ESTRES EN EL TRABAJO</t>
  </si>
  <si>
    <t>9958A94CEB969</t>
  </si>
  <si>
    <t>132CFA42A682D</t>
  </si>
  <si>
    <t>Menopausia</t>
  </si>
  <si>
    <t>9959074CEB969</t>
  </si>
  <si>
    <t>10A39242A682D</t>
  </si>
  <si>
    <t>DEJO EL DEPORTE, POR UNA LESION</t>
  </si>
  <si>
    <t>9959584CEB969</t>
  </si>
  <si>
    <t>13AFB342A682D</t>
  </si>
  <si>
    <t xml:space="preserve">dejó de hacer af </t>
  </si>
  <si>
    <t>995ABB4CEB969</t>
  </si>
  <si>
    <t>13301042A682D</t>
  </si>
  <si>
    <t xml:space="preserve">PORQUE CUANDO SE DEJA, NO SABE PARAR. </t>
  </si>
  <si>
    <t>995AE24CEB969</t>
  </si>
  <si>
    <t>1357AE42A682D</t>
  </si>
  <si>
    <t>PICOTEO POR LAS TARDES, ESPEOR MOMENTO</t>
  </si>
  <si>
    <t>995D634CEB969</t>
  </si>
  <si>
    <t>13AB5342A682D</t>
  </si>
  <si>
    <t>PASÓ POR UNA DEPRESION
OBJ: HACER MES Y MEDIO HASTA VACACIONES DESPUES  PAUSA</t>
  </si>
  <si>
    <t>995E514CEB969</t>
  </si>
  <si>
    <t>12BF1642A682D</t>
  </si>
  <si>
    <t xml:space="preserve">HA COGIDO PESO SOBRETODO ESTOS ÚLTIMOS AÑOS
</t>
  </si>
  <si>
    <t>99605B4CEB969</t>
  </si>
  <si>
    <t>13A68342A682D</t>
  </si>
  <si>
    <t>tuvo gemelos (ahora tienen 3 años)</t>
  </si>
  <si>
    <t>9961F04CEB969</t>
  </si>
  <si>
    <t>13821C42A682D</t>
  </si>
  <si>
    <t>Trabaja 60 h /semana en un restaurante. Anisedad</t>
  </si>
  <si>
    <t>9962BF4CEB969</t>
  </si>
  <si>
    <t>12914A42A682D</t>
  </si>
  <si>
    <t xml:space="preserve">SEDENTARISMO Y MAOLS HÁBITOS </t>
  </si>
  <si>
    <t>99692A4CEB969</t>
  </si>
  <si>
    <t>12C4C542A682D</t>
  </si>
  <si>
    <t>ANSIEDAD, EN UN AÑO SUBE 11 KG</t>
  </si>
  <si>
    <t>996B5B4CEB969</t>
  </si>
  <si>
    <t>12CA0E42A682D</t>
  </si>
  <si>
    <t xml:space="preserve">EMBARAZO </t>
  </si>
  <si>
    <t>996BB24CEB969</t>
  </si>
  <si>
    <t>1361C342A682D</t>
  </si>
  <si>
    <t>MUCHO DESORDEN, LA NOCHES PICOTEA MUCHO</t>
  </si>
  <si>
    <t>996C874CEB969</t>
  </si>
  <si>
    <t>13772842A682D</t>
  </si>
  <si>
    <t xml:space="preserve">Trabaja en hoteles en el Caribe. Ahora trabajo sedentario y eso lo nota. Sedentario  </t>
  </si>
  <si>
    <t>996C974CEB969</t>
  </si>
  <si>
    <t>13847142A682D</t>
  </si>
  <si>
    <t>NO MANTENIMIENTO, DESORDEN ABSOLUTO, MALOS HABITOS
INSOMNIO - LE PROVOCA ATRACONES NOCTURNOS</t>
  </si>
  <si>
    <t>996E9C4CEB969</t>
  </si>
  <si>
    <t>10907942A682D</t>
  </si>
  <si>
    <t>PANDEMIA Y VERANO</t>
  </si>
  <si>
    <t>996EBB4CEB969</t>
  </si>
  <si>
    <t>10A0A042A682D</t>
  </si>
  <si>
    <t>996F584CEB969</t>
  </si>
  <si>
    <t>13A55342A682D</t>
  </si>
  <si>
    <t>Pandemia. Fallecimiento de su madre
Otras dietas + dejar de fumar.</t>
  </si>
  <si>
    <t>996FA94CEB969</t>
  </si>
  <si>
    <t>1365DC42A682D</t>
  </si>
  <si>
    <t>dice que continuamente lo deja a medias y no lo acaba</t>
  </si>
  <si>
    <t>9970584CEB969</t>
  </si>
  <si>
    <t>137E7D42A682D</t>
  </si>
  <si>
    <t>TOMA OZEMPIC</t>
  </si>
  <si>
    <t>9972684CEB969</t>
  </si>
  <si>
    <t>1338FB42A682D</t>
  </si>
  <si>
    <t>no picotea</t>
  </si>
  <si>
    <t>9975B24CEB969</t>
  </si>
  <si>
    <t>139F0042A682D</t>
  </si>
  <si>
    <t>COMER MAL
ADICTA A LA COCA ZERO</t>
  </si>
  <si>
    <t>9979944CEB969</t>
  </si>
  <si>
    <t>1385C242A682D</t>
  </si>
  <si>
    <t>TIENE MUCHA ANSIEDAD DE DULCE POR LAS TARDES. SE DUERME MUY TARDE Y A ES AHORA TB LE SUELE APETECER AZUCARES</t>
  </si>
  <si>
    <t>997B3F4CEB969</t>
  </si>
  <si>
    <t>135E2B42A682D</t>
  </si>
  <si>
    <t>997B4D4CEB969</t>
  </si>
  <si>
    <t>129FEE42A682D</t>
  </si>
  <si>
    <t>997B7F4CEB969</t>
  </si>
  <si>
    <t>1087A742A682D</t>
  </si>
  <si>
    <t>EMOCIONAL, FALLECIMIENTOS</t>
  </si>
  <si>
    <t>997C424CEB969</t>
  </si>
  <si>
    <t>136DF242A682D</t>
  </si>
  <si>
    <t>MENOPAUSIA, TRABAJO SEDENTARIO</t>
  </si>
  <si>
    <t>997E6C4CEB969</t>
  </si>
  <si>
    <t>12BB2342A682D</t>
  </si>
  <si>
    <t xml:space="preserve">REDUCE EJERCICIO POR OPERACIONES DE RODILLA Y CAIDAS 
CONFINAMIENTO Y TRABAJA EN LA SANIDAD PROBLEMAS DE ANSIEDAD. </t>
  </si>
  <si>
    <t>997EAF4CEB969</t>
  </si>
  <si>
    <t>12C1A042A682D</t>
  </si>
  <si>
    <t>Dejadez y tendencia a engordar + menopausia</t>
  </si>
  <si>
    <t>9981294CEB969</t>
  </si>
  <si>
    <t>1339C042A682D</t>
  </si>
  <si>
    <t>ansiedad, estres... no terminó el tto.</t>
  </si>
  <si>
    <t>99823E4CEB969</t>
  </si>
  <si>
    <t>13646742A682D</t>
  </si>
  <si>
    <t>MENOPAUSIA, COME MUCHO PAN</t>
  </si>
  <si>
    <t>9982E74CEB969</t>
  </si>
  <si>
    <t>127E3F42A682D</t>
  </si>
  <si>
    <t xml:space="preserve">HÁBITOS ALIMENTARES, SEDENTARISMO, ALIMENTARES </t>
  </si>
  <si>
    <t>9985734CEB969</t>
  </si>
  <si>
    <t>13803342A682D</t>
  </si>
  <si>
    <t>cx de espalda</t>
  </si>
  <si>
    <t>9985774CEB969</t>
  </si>
  <si>
    <t>12FFD542A682D</t>
  </si>
  <si>
    <t>9986EC4CEB969</t>
  </si>
  <si>
    <t>135BFA42A682D</t>
  </si>
  <si>
    <t>9986EF4CEB969</t>
  </si>
  <si>
    <t>126E3542A682D</t>
  </si>
  <si>
    <t>FOME EMOCIONAL - FILHA FOI DIAGNOSTICADA COM DIABETES TIPO 1</t>
  </si>
  <si>
    <t>99871A4CEB969</t>
  </si>
  <si>
    <t>13A2A842A682D</t>
  </si>
  <si>
    <t>TIROIDES, DIFICULTAD PARA PERDER PESO</t>
  </si>
  <si>
    <t>9987F14CEB969</t>
  </si>
  <si>
    <t>12B6D942A682D</t>
  </si>
  <si>
    <t>O PESO HAB SEMPRE FOI OS 55KG MAS DEIXOU DE TER ESTE PESO PORQUE COLOCOU SILICONE EM 2013 E FICOU COM 60KG E DEPOIS EM 2017 ENGRAVIDOU E NUNCA MAIS CONSEGUIU RECUPERAR O PESO</t>
  </si>
  <si>
    <t>9987FD4CEB969</t>
  </si>
  <si>
    <t>13015142A682D</t>
  </si>
  <si>
    <t>MENOPAUSIA
ANSIEDAD, NO EJERCICIO</t>
  </si>
  <si>
    <t>9988E44CEB969</t>
  </si>
  <si>
    <t>12966942A682D</t>
  </si>
  <si>
    <t>9989C44CEB969</t>
  </si>
  <si>
    <t>13D72142A682D</t>
  </si>
  <si>
    <t>MANTEVE PESO DURANTE ALGUM TEMPO MAS DEPOIS DE UMA PERDA GESTACIONAL EM 2021 VOLTOU A DESIQUILIBRAR HÁBITOS.
DESENVOLVEU GRAVIDEZ NESTE ÚLTIMO ANO COM CULMINAR DE PARTO EM ABRIL 2023.
PESO PRÉ PARTO 86KG, RECUPEROU OS 80KG NAS PRIMEIRAS SEMANAS PÓS-PARTO, MAS DEPOIS DO 1º MÊS VOLTOU A AUMENTAR GRADUALMENTE ATÉ ATINGIR PESO ATUAL.
DESREGULAÇÃO DE ROTINAS, PRIVAÇÃO DE SONO TÊM CONTRIBUIDO PARA INGESTÃO ALIMENTAR NÃO CONTROLADA. AGORA QUE VAI REGRESSAR AO TRABALHO E FILHA INGRESSOU A CRECHE PENSA SER A ALTURA IDEAL PARA REINICIAR O PROCESSO CONOSCO.</t>
  </si>
  <si>
    <t>998A1F4CEB969</t>
  </si>
  <si>
    <t>1361DD42A682D</t>
  </si>
  <si>
    <t>ha hecho parón en navidades
reposo, pandemia</t>
  </si>
  <si>
    <t>998A504CEB969</t>
  </si>
  <si>
    <t>13317242A682D</t>
  </si>
  <si>
    <t>menopausia el año pasado y bajaba 3 kg por mes con Pnk</t>
  </si>
  <si>
    <t>998A624CEB969</t>
  </si>
  <si>
    <t>12CBF342A682D</t>
  </si>
  <si>
    <t xml:space="preserve">ATRIBUI O AUMENTO AO FACTO DE NAO TER TERMINADO O TRATAMENTO NA ALTURA 
"É MUITO STRESS" NÃO ESPECIFICA O MOTIVO PARA O AUMENTO DE PESO  </t>
  </si>
  <si>
    <t>998AC04CEB969</t>
  </si>
  <si>
    <t>13D4B042A682D</t>
  </si>
  <si>
    <t>hija con alteraciones cromosómicas y le genera mucha ansiedad</t>
  </si>
  <si>
    <t>998B4B4CEB969</t>
  </si>
  <si>
    <t>1338C442A682D</t>
  </si>
  <si>
    <t>menopausia, desorganización horarios
DOLOR DE PIERNAS, MUCHO MUSLO</t>
  </si>
  <si>
    <t>998B4F4CEB969</t>
  </si>
  <si>
    <t>12984B42A682D</t>
  </si>
  <si>
    <t>AUMENTA VOLUMEN</t>
  </si>
  <si>
    <t>998C8E4CEB969</t>
  </si>
  <si>
    <t>13AC1B42A682D</t>
  </si>
  <si>
    <t>todos los años hace dieta</t>
  </si>
  <si>
    <t>998CF44CEB969</t>
  </si>
  <si>
    <t>13693042A682D</t>
  </si>
  <si>
    <t>MALOS HABITOS Y ESTRES.</t>
  </si>
  <si>
    <t>998D914CEB969</t>
  </si>
  <si>
    <t>13471742A682D</t>
  </si>
  <si>
    <t>pandemia: cambio de trabajo le hizo cambiar de hábitos</t>
  </si>
  <si>
    <t>13B26E42A682D</t>
  </si>
  <si>
    <t>OBJ: MANTENERSE</t>
  </si>
  <si>
    <t>998DF04CEB969</t>
  </si>
  <si>
    <t>1291A442A682D</t>
  </si>
  <si>
    <t>COVID-19</t>
  </si>
  <si>
    <t>998EDF4CEB969</t>
  </si>
  <si>
    <t>12C37342A682D</t>
  </si>
  <si>
    <t>SEDENTARISMO - FALTA DE FORÇA PELA ANEMIA 
CONFINAMENTO
ACHA QUE A NÍVEL ALIMENTAR ESTÁ BASTANTE CONTROLADO</t>
  </si>
  <si>
    <t>9990AF4CEB969</t>
  </si>
  <si>
    <t>13420A42A682D</t>
  </si>
  <si>
    <t xml:space="preserve">Deja de hacer ejercicio </t>
  </si>
  <si>
    <t>9990E04CEB969</t>
  </si>
  <si>
    <t>13877042A682D</t>
  </si>
  <si>
    <t>DESORDEN AL COMER POR PROBLEMAS</t>
  </si>
  <si>
    <t>99925E4CEB969</t>
  </si>
  <si>
    <t>13BD4042A682D</t>
  </si>
  <si>
    <t>MATERNIDAD
CAMBIO DE TRABAJO, DESORDEN EN LAS COMIDAS</t>
  </si>
  <si>
    <t>99929E4CEB969</t>
  </si>
  <si>
    <t>10826442A682D</t>
  </si>
  <si>
    <t xml:space="preserve">operacion estética de pecho, confinamiento. </t>
  </si>
  <si>
    <t>9993CA4CEB969</t>
  </si>
  <si>
    <t>135DFA42A682D</t>
  </si>
  <si>
    <t>PANDEMIA
ha hecho la dieta varias veces nunca mant</t>
  </si>
  <si>
    <t>9995484CEB969</t>
  </si>
  <si>
    <t>1271BB42A682D</t>
  </si>
  <si>
    <t>ANSIEDADE</t>
  </si>
  <si>
    <t>99958C4CEB969</t>
  </si>
  <si>
    <t>105E3342A682D</t>
  </si>
  <si>
    <t>dejar af , CELEBRACIONES</t>
  </si>
  <si>
    <t>9995FC4CEB969</t>
  </si>
  <si>
    <t>12810B42A682D</t>
  </si>
  <si>
    <t>PANDEMIA E CONFINAMENTO</t>
  </si>
  <si>
    <t>99963C4CEB969</t>
  </si>
  <si>
    <t>11090C42A682D</t>
  </si>
  <si>
    <t>GRADUAL LOS ULTIMOS AÑOS Y CON LA PANDEMIA EMPEORO</t>
  </si>
  <si>
    <t>9997724CEB969</t>
  </si>
  <si>
    <t>12827842A682D</t>
  </si>
  <si>
    <t>ACHA QUE FOI DA TIROIDE, TIROU EM NOV 2020</t>
  </si>
  <si>
    <t>9997774CEB969</t>
  </si>
  <si>
    <t>117DBB42A682D</t>
  </si>
  <si>
    <t>Parou a dieta em Dezembro de 2020  - VOLTOU AOS HABITOS QUE TINHA ANTES (PAROU EM P3)</t>
  </si>
  <si>
    <t>9997E34CEB969</t>
  </si>
  <si>
    <t>12A64B42A682D</t>
  </si>
  <si>
    <t>9998BC4CEB969</t>
  </si>
  <si>
    <t>139B4342A682D</t>
  </si>
  <si>
    <t>ACHA QUE É EMOCIONAL. TEM TIDO UNS PROBLEMAS PRIVADOS (PAI FALECEU E SEPAROU-SE) E EMPRESARIAL (EMPRESA NÃO VAI BEM) E DEPOIS DA GRAVIDEZ NOTA QUE MUDOU MUITO</t>
  </si>
  <si>
    <t>9998DD4CEB969</t>
  </si>
  <si>
    <t>1062D442A682D</t>
  </si>
  <si>
    <t>9999C74CEB969</t>
  </si>
  <si>
    <t>13770842A682D</t>
  </si>
  <si>
    <t>años duros, mucho estrés</t>
  </si>
  <si>
    <t>9999C94CEB969</t>
  </si>
  <si>
    <t>129B2A42A682D</t>
  </si>
  <si>
    <t>embarazo</t>
  </si>
  <si>
    <t>999C264CEB969</t>
  </si>
  <si>
    <t>10682D42A682D</t>
  </si>
  <si>
    <t xml:space="preserve">EN EMBARAZOS, Y POR LA ENFERMEDAD REUMÁTICA </t>
  </si>
  <si>
    <t>999D064CEB969</t>
  </si>
  <si>
    <t>13432C42A682D</t>
  </si>
  <si>
    <t>FALECEU SOBRINHO EM MAIO 2020, ESTAVA EM LONDRES E SO 2 MESES DEPOIS E QUE RECUPERARAM O CORPO. COVID EM 2021 QUE LHE DERAM 6KG POIS PERDEU O PALADAR E COMIA MUITO PARA PROCURAR ESTAR SACIADA POIS NADA LHE SABIA! AINDA NAO REGRESSOU A 100% POIS AINDA SE RESSENTE! EM FEV 2022 E QUE FOI MEDICADA COM ANTIDEPRESSIVO E DAI VEIO DOS 67 AOS 75 DE FEV A JULH. JA DEIXOU MAS N BAIXOU</t>
  </si>
  <si>
    <t>999D454CEB969</t>
  </si>
  <si>
    <t>106A1442A682D</t>
  </si>
  <si>
    <t>CORTISONA, MUITOS ANOS DE VIOLÊNCIA DOMÉSTICA QUE SE REFUGIAVA NA COMIDA ALTERNADO COM INTERNAMENTOS MEDICADOS COM CORTICOIDES</t>
  </si>
  <si>
    <t>999D574CEB969</t>
  </si>
  <si>
    <t>137A8642A682D</t>
  </si>
  <si>
    <t xml:space="preserve">Relaciona la ansiedad con la comida. Recomiendan 6 comidas al día </t>
  </si>
  <si>
    <t>999E284CEB969</t>
  </si>
  <si>
    <t>1278AC42A682D</t>
  </si>
  <si>
    <t>SABE Q FEZ DISPARATES, MINIMIZADOS, MAS FEZ. DEIXOU-SE ESTAR NA BOA</t>
  </si>
  <si>
    <t>999E6C4CEB969</t>
  </si>
  <si>
    <t>13E23442A682D</t>
  </si>
  <si>
    <t>no hace nada de deporte, menopausia</t>
  </si>
  <si>
    <t>999F384CEB969</t>
  </si>
  <si>
    <t>1330DD42A682D</t>
  </si>
  <si>
    <t>embarazos pandemia</t>
  </si>
  <si>
    <t>999F874CEB969</t>
  </si>
  <si>
    <t>12DD5242A682D</t>
  </si>
  <si>
    <t>DESCONTROLO DE HORARIOS, FERIAS, COMEU TUDO O QUE QUIS! ATRIBUI A ABERTURA DA SEGUNDA PASTELARIA EM QUE SAIA TARDE E IA COMER SEMPRE FORA.</t>
  </si>
  <si>
    <t>999FE74CEB969</t>
  </si>
  <si>
    <t>106E5742A682D</t>
  </si>
  <si>
    <t>99A09F4CEB969</t>
  </si>
  <si>
    <t>133B9742A682D</t>
  </si>
  <si>
    <t>ajustar pautas mantenimiento</t>
  </si>
  <si>
    <t>99A0DB4CEB969</t>
  </si>
  <si>
    <t>106FFB42A682D</t>
  </si>
  <si>
    <t xml:space="preserve">ANSIEDAD, PREMENOPAUSIA </t>
  </si>
  <si>
    <t>99A15D4CEB969</t>
  </si>
  <si>
    <t>1070B342A682D</t>
  </si>
  <si>
    <t xml:space="preserve">MENOPAUSIA, </t>
  </si>
  <si>
    <t>99A2244CEB969</t>
  </si>
  <si>
    <t>10722D42A682D</t>
  </si>
  <si>
    <t>COME MUCHO DULCE Y PAN</t>
  </si>
  <si>
    <t>99A3444CEB969</t>
  </si>
  <si>
    <t>1074F842A682D</t>
  </si>
  <si>
    <t>MALOS HABITOS ALIMENTARIOS.</t>
  </si>
  <si>
    <t>99A3BA4CEB969</t>
  </si>
  <si>
    <t>1075E942A682D</t>
  </si>
  <si>
    <t xml:space="preserve">VIDA SEDENTARIA, HABITOS POCO SALUDABLES </t>
  </si>
  <si>
    <t>99A4EF4CEB969</t>
  </si>
  <si>
    <t>1078C942A682D</t>
  </si>
  <si>
    <t xml:space="preserve">MALA ALIMENTACIÓN 
DESCONTROL DE HORARIOS </t>
  </si>
  <si>
    <t>99A6014CEB969</t>
  </si>
  <si>
    <t>12C27842A682D</t>
  </si>
  <si>
    <t>FOI TRABALHAR PARA FORA NO ANO PASSADO 4 MESES E MEIO E ENGORDOU MUITO. MENOS ATIVIDADE FÍSICA E ALIMENTAÇÃO MAIS DESIQUILIBRADA (ESTEVE ALOJADA EM HOTEL).</t>
  </si>
  <si>
    <t>99A71D4CEB969</t>
  </si>
  <si>
    <t>107CC542A682D</t>
  </si>
  <si>
    <t>99A7304CEB969</t>
  </si>
  <si>
    <t>137FBB42A682D</t>
  </si>
  <si>
    <t>HACE 5 AÑOS MURIÓ SU MARIDO Y COGIÓ PESO
FIBROMIALGIA
MENOPAUSIA
HIPOTIROIDISMO</t>
  </si>
  <si>
    <t>99A7D64CEB969</t>
  </si>
  <si>
    <t>13AE6242A682D</t>
  </si>
  <si>
    <t>por la noche tiene mas ansiedad</t>
  </si>
  <si>
    <t>99A8034CEB969</t>
  </si>
  <si>
    <t>12BF5D42A682D</t>
  </si>
  <si>
    <t>OBJ: DE 10 EN 10 KG</t>
  </si>
  <si>
    <t>99A8374CEB969</t>
  </si>
  <si>
    <t>1291C942A682D</t>
  </si>
  <si>
    <t>99A8524CEB969</t>
  </si>
  <si>
    <t>139C1A42A682D</t>
  </si>
  <si>
    <t>trabajo sedentario, come lo que quiere</t>
  </si>
  <si>
    <t>99A8B54CEB969</t>
  </si>
  <si>
    <t>13C1A542A682D</t>
  </si>
  <si>
    <t xml:space="preserve">estado de premenopausia, y porque nunca acaba el tratamiento hasta los últimos pasos. </t>
  </si>
  <si>
    <t>99A8ED4CEB969</t>
  </si>
  <si>
    <t>10805B42A682D</t>
  </si>
  <si>
    <t>PREMENOPAUSIA
TIROIDES</t>
  </si>
  <si>
    <t>99A98E4CEB969</t>
  </si>
  <si>
    <t>10818342A682D</t>
  </si>
  <si>
    <t>SIEMPRE HA TENIDO SOBREPESO
SEDENTARISMO</t>
  </si>
  <si>
    <t>99AA024CEB969</t>
  </si>
  <si>
    <t>10826D42A682D</t>
  </si>
  <si>
    <t>POSTPARTO</t>
  </si>
  <si>
    <t>99AA814CEB969</t>
  </si>
  <si>
    <t>12BC8742A682D</t>
  </si>
  <si>
    <t>Vuelta a los antiguos hábitos</t>
  </si>
  <si>
    <t>99AAAD4CEB969</t>
  </si>
  <si>
    <t>10837742A682D</t>
  </si>
  <si>
    <t xml:space="preserve">DEJAR DE FUMAR, CONFINAMIENTO </t>
  </si>
  <si>
    <t>99AB024CEB969</t>
  </si>
  <si>
    <t>12C83C42A682D</t>
  </si>
  <si>
    <t>Ansiedad, ovarios poliquísticos</t>
  </si>
  <si>
    <t>99AB614CEB969</t>
  </si>
  <si>
    <t>10848F42A682D</t>
  </si>
  <si>
    <t>SU PESO MÁS ALTO EN ESTE ULITMO TIEMPO. SU PESO NORMAL ES DE 75-85</t>
  </si>
  <si>
    <t>99ABA04CEB969</t>
  </si>
  <si>
    <t>1084F442A682D</t>
  </si>
  <si>
    <t>OBJETIVO DE PESO, VIDA SEDENTARIA, ESTRESS</t>
  </si>
  <si>
    <t>99AC304CEB969</t>
  </si>
  <si>
    <t>13C73A42A682D</t>
  </si>
  <si>
    <t>99AD244CEB969</t>
  </si>
  <si>
    <t>10875A42A682D</t>
  </si>
  <si>
    <t>SEGUNDO EMBARAZO</t>
  </si>
  <si>
    <t>99AD354CEB969</t>
  </si>
  <si>
    <t>10877A42A682D</t>
  </si>
  <si>
    <t>99AD3E4CEB969</t>
  </si>
  <si>
    <t>10878542A682D</t>
  </si>
  <si>
    <t>5 ANYS MOLT ESTRES PER MARIT MALALT + MENOPAUSIA</t>
  </si>
  <si>
    <t>99AD744CEB969</t>
  </si>
  <si>
    <t>1087D642A682D</t>
  </si>
  <si>
    <t xml:space="preserve">SEDENTARISMO E MENOPAUSA. </t>
  </si>
  <si>
    <t>99ADAB4CEB969</t>
  </si>
  <si>
    <t>10884E42A682D</t>
  </si>
  <si>
    <t>NO HAY CAUSA ESPECIFICA, SE REFUGIA EN LA MALA COMIDA</t>
  </si>
  <si>
    <t>99ADAD4CEB969</t>
  </si>
  <si>
    <t>129C6042A682D</t>
  </si>
  <si>
    <t xml:space="preserve">ENG INFORMATICO
HABITOS ALIMENTARES - AOS POUCOS FOI DEIXANDO DE CONTROLAR QTDS </t>
  </si>
  <si>
    <t>99ADC04CEB969</t>
  </si>
  <si>
    <t>10885742A682D</t>
  </si>
  <si>
    <t>10 AÑOS, NO ESFUERZO FÍSICO + CONFINAMIENTO</t>
  </si>
  <si>
    <t>99ADED4CEB969</t>
  </si>
  <si>
    <t>139A3842A682D</t>
  </si>
  <si>
    <t xml:space="preserve">ANSIEDADE - FOME EMOCIONAL!!
HABITOS ROTINA - HABITOS ALIMENTARES EM FESTAS/JANTARES FORA - CONSIDERA QUE VEZES DE MAIS DENTRO DE UMA ROTINA </t>
  </si>
  <si>
    <t>99AE034CEB969</t>
  </si>
  <si>
    <t>12B6A242A682D</t>
  </si>
  <si>
    <t>ANSIEDAD, FRUTOS SECOS</t>
  </si>
  <si>
    <t>99AE2A4CEB969</t>
  </si>
  <si>
    <t>13A55A42A682D</t>
  </si>
  <si>
    <t>99AEC04CEB969</t>
  </si>
  <si>
    <t>1089EB42A682D</t>
  </si>
  <si>
    <t xml:space="preserve">DEJAR DE FUMAR, CONFINAMIENTO, OPOSITANDO </t>
  </si>
  <si>
    <t>99AED24CEB969</t>
  </si>
  <si>
    <t>1089E642A682D</t>
  </si>
  <si>
    <t>99AF084CEB969</t>
  </si>
  <si>
    <t>13BF3742A682D</t>
  </si>
  <si>
    <t xml:space="preserve">Estrés </t>
  </si>
  <si>
    <t>99AF6C4CEB969</t>
  </si>
  <si>
    <t>108ADD42A682D</t>
  </si>
  <si>
    <t>QUARENTENA, ANSIEDADE (FOME EMOCIONAL)- COME MAIS A NOITE</t>
  </si>
  <si>
    <t>99AF964CEB969</t>
  </si>
  <si>
    <t>108B1F42A682D</t>
  </si>
  <si>
    <t>no le gustan mucho las verduras</t>
  </si>
  <si>
    <t>99AFB04CEB969</t>
  </si>
  <si>
    <t>12FFB742A682D</t>
  </si>
  <si>
    <t>EXCESSO DE TRABALHO, STRESS, DESREGULAÇÃO DOS PERÍODOS DE SONO (MUITAS NOITES COM APENAS 3-4H DE SONO). É PROFESSORA UNIVERSITÁRIA E ESTÁ A FAZER UMA 2ª LICENCIATURA EM SIMULTANEO (MEDICINA VETERINARIA)</t>
  </si>
  <si>
    <t>99AFB34CEB969</t>
  </si>
  <si>
    <t>13A1E042A682D</t>
  </si>
  <si>
    <t>NÃO MOSTRA DISPONIBILIDADE PARA FALAR SOBRE O AUMENTO DE PESO</t>
  </si>
  <si>
    <t>99B0054CEB969</t>
  </si>
  <si>
    <t>13C90F42A682D</t>
  </si>
  <si>
    <t xml:space="preserve">HÁBITOS ALIMENTARES - MUDANÇA DE ROTINAS 
/ FOME EMOCIONAL </t>
  </si>
  <si>
    <t>99B0094CEB969</t>
  </si>
  <si>
    <t>108BE342A682D</t>
  </si>
  <si>
    <t xml:space="preserve">Dejadez
Comer entre horas
Mala alimentación
Menopausia 
</t>
  </si>
  <si>
    <t>99B0AE4CEB969</t>
  </si>
  <si>
    <t>108D0242A682D</t>
  </si>
  <si>
    <t>YA LA HIZO</t>
  </si>
  <si>
    <t>99B0B84CEB969</t>
  </si>
  <si>
    <t>108D2142A682D</t>
  </si>
  <si>
    <t>hormonal</t>
  </si>
  <si>
    <t>99B0BF4CEB969</t>
  </si>
  <si>
    <t>108D1342A682D</t>
  </si>
  <si>
    <t>HIPOTIROIDISMO</t>
  </si>
  <si>
    <t>99B1104CEB969</t>
  </si>
  <si>
    <t>13382742A682D</t>
  </si>
  <si>
    <t>ENTROU EM DEPRESSÃO EM 2021 E COMEÇOU A AUMENTAR PESO GRADUALMENTE DEVIDO A COMPULSÃO ALIMENTAR. ATUALMENTE JÁ NÃO TRABALHA POR TURNOS (HORÁRIO 10-19H00).</t>
  </si>
  <si>
    <t>99B1214CEB969</t>
  </si>
  <si>
    <t>108DC442A682D</t>
  </si>
  <si>
    <t xml:space="preserve">Postembarazo
Cambio de vida
Sedentarismo </t>
  </si>
  <si>
    <t>99B1344CEB969</t>
  </si>
  <si>
    <t>108DE342A682D</t>
  </si>
  <si>
    <t>SEDENTARIMOS</t>
  </si>
  <si>
    <t>99B1354CEB969</t>
  </si>
  <si>
    <t>108E0542A682D</t>
  </si>
  <si>
    <t>99B1364CEB969</t>
  </si>
  <si>
    <t>108E0E42A682D</t>
  </si>
  <si>
    <t>99B14D4CEB969</t>
  </si>
  <si>
    <t>12E24242A682D</t>
  </si>
  <si>
    <t xml:space="preserve">NO HACER MANTENIMIENTO, FALTA DE TIEMPO </t>
  </si>
  <si>
    <t>99B15B4CEB969</t>
  </si>
  <si>
    <t>108E6442A682D</t>
  </si>
  <si>
    <t xml:space="preserve">MENOPAUSIA </t>
  </si>
  <si>
    <t>99B1954CEB969</t>
  </si>
  <si>
    <t>108E9842A682D</t>
  </si>
  <si>
    <t xml:space="preserve">Malos hábitos alimentarios </t>
  </si>
  <si>
    <t>99B1F04CEB969</t>
  </si>
  <si>
    <t>108F6642A682D</t>
  </si>
  <si>
    <t>TTO FERTILIDAD (AUMENTO), DIETA CON NUTRICIONISTA Y BAJO PARA EL EMBARAZO (60 KG), VOLVIÓ A SUBIR CON EL EMBARAZO Y DESPUES SE HA QUEDADO CON EL PESO Y HA IDO SUBIENDO. CAMBIO TRABAJO (COME FUERA DE CASA)</t>
  </si>
  <si>
    <t>99B1F44CEB969</t>
  </si>
  <si>
    <t>108F3B42A682D</t>
  </si>
  <si>
    <t xml:space="preserve">EMBARAZO (3 NIÑOS) </t>
  </si>
  <si>
    <t>99B2754CEB969</t>
  </si>
  <si>
    <t>10902D42A682D</t>
  </si>
  <si>
    <t xml:space="preserve">MALA ALIMENTACIÓN
SEDENTARISMO </t>
  </si>
  <si>
    <t>99B2A74CEB969</t>
  </si>
  <si>
    <t>10908442A682D</t>
  </si>
  <si>
    <t>Picar entre horas</t>
  </si>
  <si>
    <t>99B2D24CEB969</t>
  </si>
  <si>
    <t>1090C142A682D</t>
  </si>
  <si>
    <t>SEPARACIÓN
ANSIEDAD</t>
  </si>
  <si>
    <t>99B2FD4CEB969</t>
  </si>
  <si>
    <t>10910542A682D</t>
  </si>
  <si>
    <t>99B31C4CEB969</t>
  </si>
  <si>
    <t>10912F42A682D</t>
  </si>
  <si>
    <t xml:space="preserve">VIDA SEDENTARIA, </t>
  </si>
  <si>
    <t>99B3294CEB969</t>
  </si>
  <si>
    <t>10915142A682D</t>
  </si>
  <si>
    <t>PERICARDITIS CON MUCHO REPOSO Y CORTICOIDES</t>
  </si>
  <si>
    <t>99B32F4CEB969</t>
  </si>
  <si>
    <t>10916A42A682D</t>
  </si>
  <si>
    <t>VIDA SEDENTARIA, MUCHAS DIETES</t>
  </si>
  <si>
    <t>99B3434CEB969</t>
  </si>
  <si>
    <t>10918C42A682D</t>
  </si>
  <si>
    <t xml:space="preserve">HASTA HACE 3 AÑOS PESABA 140 KG --&gt; 77 KILOS. (1 AÑO)
AHORA LE CUESTA MAS Y EL CONFINAMIENTO FUE CUANDO EMPEZÓ A SUBIR.
</t>
  </si>
  <si>
    <t>99B3754CEB969</t>
  </si>
  <si>
    <t>1319A542A682D</t>
  </si>
  <si>
    <t>Covid</t>
  </si>
  <si>
    <t>99B38D4CEB969</t>
  </si>
  <si>
    <t>10920842A682D</t>
  </si>
  <si>
    <t>99B3944CEB969</t>
  </si>
  <si>
    <t>10921342A682D</t>
  </si>
  <si>
    <t>MENOPAUSIA, SEDENTARISMO, COMER MAL, STRESS</t>
  </si>
  <si>
    <t>99B3A34CEB969</t>
  </si>
  <si>
    <t>10922642A682D</t>
  </si>
  <si>
    <t>99B3BF4CEB969</t>
  </si>
  <si>
    <t>10926842A682D</t>
  </si>
  <si>
    <t>SEDENTARISMO, ANTES HACIA MUCHO DEPORTE</t>
  </si>
  <si>
    <t>99B3E64CEB969</t>
  </si>
  <si>
    <t>12B35B42A682D</t>
  </si>
  <si>
    <t xml:space="preserve">HÁBITOS ALIMENTARES (VINHO, COMIDA) </t>
  </si>
  <si>
    <t>99B40B4CEB969</t>
  </si>
  <si>
    <t>1092EE42A682D</t>
  </si>
  <si>
    <t>DICE QUE POR LA EDAD
REGLA REGULAR</t>
  </si>
  <si>
    <t>99B4234CEB969</t>
  </si>
  <si>
    <t>10936642A682D</t>
  </si>
  <si>
    <t>EXCESOS COMIDA</t>
  </si>
  <si>
    <t>99B5564CEB969</t>
  </si>
  <si>
    <t>10987C42A682D</t>
  </si>
  <si>
    <t>HA DEJADO DE FUMAR Y HA ENGORDADO 12KG</t>
  </si>
  <si>
    <t>99B5904CEB969</t>
  </si>
  <si>
    <t>10987542A682D</t>
  </si>
  <si>
    <t>99B63F4CEB969</t>
  </si>
  <si>
    <t>1099B442A682D</t>
  </si>
  <si>
    <t>Sedentarismo por lesión</t>
  </si>
  <si>
    <t>99B6454CEB969</t>
  </si>
  <si>
    <t>1099DA42A682D</t>
  </si>
  <si>
    <t>99B6E24CEB969</t>
  </si>
  <si>
    <t>109B1F42A682D</t>
  </si>
  <si>
    <t>NO HAY UNA CONCRETA</t>
  </si>
  <si>
    <t>99B6F24CEB969</t>
  </si>
  <si>
    <t>109B3E42A682D</t>
  </si>
  <si>
    <t>POR EL DULCE, ANSIEDAD...</t>
  </si>
  <si>
    <t>1380B942A682D</t>
  </si>
  <si>
    <t>Cx espalda - mucho reposo y medicación y corticoides, muchas migrañas - 1 año sin regla (menopausia)</t>
  </si>
  <si>
    <t>99B74B4CEB969</t>
  </si>
  <si>
    <t>109C1442A682D</t>
  </si>
  <si>
    <t xml:space="preserve">SEDENTARISMO Y DESORDEN </t>
  </si>
  <si>
    <t>99B7BE4CEB969</t>
  </si>
  <si>
    <t>109D0942A682D</t>
  </si>
  <si>
    <t>EMBARAZO E INACTIVIDAD</t>
  </si>
  <si>
    <t>99B7D54CEB969</t>
  </si>
  <si>
    <t>109D6342A682D</t>
  </si>
  <si>
    <t>99B7E24CEB969</t>
  </si>
  <si>
    <t>109D5042A682D</t>
  </si>
  <si>
    <t>STRESS</t>
  </si>
  <si>
    <t>99B8684CEB969</t>
  </si>
  <si>
    <t>109E6642A682D</t>
  </si>
  <si>
    <t>99B8844CEB969</t>
  </si>
  <si>
    <t>109E9D42A682D</t>
  </si>
  <si>
    <t>99B8B44CEB969</t>
  </si>
  <si>
    <t>1356A842A682D</t>
  </si>
  <si>
    <t>2 embarazos</t>
  </si>
  <si>
    <t>99B8F34CEB969</t>
  </si>
  <si>
    <t>109F4942A682D</t>
  </si>
  <si>
    <t>99B9354CEB969</t>
  </si>
  <si>
    <t>13CC1F42A682D</t>
  </si>
  <si>
    <t>DIZ QUE A PARTIR DA FASE 4 HOUVE ALI UM DESCONTROLO A NIVEL DE ANSIEDADE E STRESS</t>
  </si>
  <si>
    <t>99B9594CEB969</t>
  </si>
  <si>
    <t>10A02E42A682D</t>
  </si>
  <si>
    <t>ESTRES, ANSIEDAD.</t>
  </si>
  <si>
    <t>99B9754CEB969</t>
  </si>
  <si>
    <t>12AE2642A682D</t>
  </si>
  <si>
    <t>FOI DE FERIAS EM 2021, FILHA TEVE CONVULSOES E AI COMEÇOU A COMER CHOCOLATES. DEPOIS TODOS TIVERAM COVID, PREOCUPADA COM A MAE, CANSADA E AGARROU-SE AO CHOCOLATE!</t>
  </si>
  <si>
    <t>99B9864CEB969</t>
  </si>
  <si>
    <t>13365A42A682D</t>
  </si>
  <si>
    <t>DIZ QUE NAO SABE, QUE FICOU ENTEGUE A SI MESMA E QUE NAO TEM CONTROLO DELA PROPRIA!</t>
  </si>
  <si>
    <t>99B98C4CEB969</t>
  </si>
  <si>
    <t>13527742A682D</t>
  </si>
  <si>
    <t>FEZ UMA ROTURA DE LIGAMENTOS GRAVE E FOI OPERADA E FICOU ENTÃO 1 ANO PARADA SEM QUALQUER ATIVIDADE FISICA</t>
  </si>
  <si>
    <t>99B9974CEB969</t>
  </si>
  <si>
    <t>10A09E42A682D</t>
  </si>
  <si>
    <t xml:space="preserve">LA PÍLDORA (LA DEJÓ EL AÑO PASADO) </t>
  </si>
  <si>
    <t>99B9994CEB969</t>
  </si>
  <si>
    <t>10A0A942A682D</t>
  </si>
  <si>
    <t>ANSIEDAD Y MEDICACIÓN</t>
  </si>
  <si>
    <t>99B99C4CEB969</t>
  </si>
  <si>
    <t>10A0A542A682D</t>
  </si>
  <si>
    <t xml:space="preserve">DESORDEN </t>
  </si>
  <si>
    <t>99B9D04CEB969</t>
  </si>
  <si>
    <t>10A11F42A682D</t>
  </si>
  <si>
    <t>MUCHO EMBUTIDO, COSAS DE LATA, PROCESADOS. ESTRES LABORAL, MALOS HABITOS, HORARIOS NO ESTABLES.</t>
  </si>
  <si>
    <t>99B9F84CEB969</t>
  </si>
  <si>
    <t>10A16C42A682D</t>
  </si>
  <si>
    <t xml:space="preserve">CONFINAMIENTO (cervezas, patatas, ...) </t>
  </si>
  <si>
    <t>99BA1F4CEB969</t>
  </si>
  <si>
    <t>10A1B742A682D</t>
  </si>
  <si>
    <t>99BA324CEB969</t>
  </si>
  <si>
    <t>10A1D442A682D</t>
  </si>
  <si>
    <t xml:space="preserve">ANSIEDAD, COME COMPULSIVAMENTE. </t>
  </si>
  <si>
    <t>99BA754CEB969</t>
  </si>
  <si>
    <t>10A26342A682D</t>
  </si>
  <si>
    <t>AUMENTOU MUITO NESTES ULTIMOS 2 ANOS PORQUE MUDOU DE TRABALHO PORQUE É MUITO MAIS SEDENTÁRIA. REFERE QUE SE PORTA BEM DURANTE O DIA MAS QUANDO CHEGA A CASA TEM MUITA VONTADE DE COMER.</t>
  </si>
  <si>
    <t>133C2642A682D</t>
  </si>
  <si>
    <t>MARIDO É PRESIDENTE DA CAMARA E TEM DE IR JANTAR A MUITAS FESTAS E ASSIM E SÃO SÓ COISAS BOAS : AÇORDA , DOCES , ETC . MUITO PÃO. NESTA ALTURA TAMBÉM PARTOU AS CAMINHADAS O QUE NÃO AJUDOU TAMBÉM.</t>
  </si>
  <si>
    <t>99BB3D4CEB969</t>
  </si>
  <si>
    <t>10A46542A682D</t>
  </si>
  <si>
    <t>99BBAA4CEB969</t>
  </si>
  <si>
    <t>10A53B42A682D</t>
  </si>
  <si>
    <t>99BBAB4CEB969</t>
  </si>
  <si>
    <t>13906942A682D</t>
  </si>
  <si>
    <t>estuvo opositando, muchos nervios</t>
  </si>
  <si>
    <t>99BBC34CEB969</t>
  </si>
  <si>
    <t>10A57542A682D</t>
  </si>
  <si>
    <t>HA SIDO MAMÁ EN DOS AÑOS DOS VECES. NO LE HA DADO TIEMPO A RECUPERARSE.</t>
  </si>
  <si>
    <t>99BBD14CEB969</t>
  </si>
  <si>
    <t>126B4C42A682D</t>
  </si>
  <si>
    <t>DESDE FEVEREIRO DESCOBRIU QUE A MÃE TINHA UM TUMOR SEM CURA E DESCOBRIU QUE TINHA DE RETIRAR O UTERO E DESCONTROLOU-SE NA ALIMENTAÇÃO</t>
  </si>
  <si>
    <t>99BBF14CEB969</t>
  </si>
  <si>
    <t>10A5E142A682D</t>
  </si>
  <si>
    <t>ha engordado 25-30 kg en 5-6 años
dejó el deporte, hacía baloncesto</t>
  </si>
  <si>
    <t>99BC164CEB969</t>
  </si>
  <si>
    <t>10A63F42A682D</t>
  </si>
  <si>
    <t>13664142A682D</t>
  </si>
  <si>
    <t>SE CASO, VIAJES, 2 ABORTOS SEGUIDOS-- ANSIEDAD.</t>
  </si>
  <si>
    <t>99BC484CEB969</t>
  </si>
  <si>
    <t>10A6C942A682D</t>
  </si>
  <si>
    <t>99BC594CEB969</t>
  </si>
  <si>
    <t>10A6E142A682D</t>
  </si>
  <si>
    <t>dejó de fumar hace 3 años y ahora lleva tb como un par de años con la menopausia, mas situacion personal --&gt;ANSIEDAD</t>
  </si>
  <si>
    <t>99BC5B4CEB969</t>
  </si>
  <si>
    <t>1159F142A682D</t>
  </si>
  <si>
    <t xml:space="preserve">hambre por la noche. </t>
  </si>
  <si>
    <t>99BC5F4CEB969</t>
  </si>
  <si>
    <t>10A78242A682D</t>
  </si>
  <si>
    <t>LE GUSTA MUCHO COMER</t>
  </si>
  <si>
    <t>99BC914CEB969</t>
  </si>
  <si>
    <t>10A77942A682D</t>
  </si>
  <si>
    <t>A LOS 47 AÑOS CANCER Y AUMENTO DE PESO, DEJAR DE FUMAR, ENFERMEDAD TERMINAL DEL MARIDO</t>
  </si>
  <si>
    <t>99BD0B4CEB969</t>
  </si>
  <si>
    <t>10A8C442A682D</t>
  </si>
  <si>
    <t>HA COGIDO 35 KILOS EN UN AÑO. NO PUEDE CAMINAR POR FASCITIS PLANTAR, TUVO UN INFARTO Y TIENE FIBROMIALGIA.</t>
  </si>
  <si>
    <t>99BD274CEB969</t>
  </si>
  <si>
    <t>136ADE42A682D</t>
  </si>
  <si>
    <t>99BD2D4CEB969</t>
  </si>
  <si>
    <t>10A89542A682D</t>
  </si>
  <si>
    <t>Cree que con la medicación ha subido algo de peso y que con el confinamiento tb ha subido algo de peso.</t>
  </si>
  <si>
    <t>99BD4C4CEB969</t>
  </si>
  <si>
    <t>10A8D942A682D</t>
  </si>
  <si>
    <t>99BD944CEB969</t>
  </si>
  <si>
    <t>10A94042A682D</t>
  </si>
  <si>
    <t>SEDENTARISMO, COMEDOR EMOCIONAL</t>
  </si>
  <si>
    <t>99BDAC4CEB969</t>
  </si>
  <si>
    <t>10A96B42A682D</t>
  </si>
  <si>
    <t>EMBARAZO.</t>
  </si>
  <si>
    <t>99BDC74CEB969</t>
  </si>
  <si>
    <t>10A99242A682D</t>
  </si>
  <si>
    <t xml:space="preserve">MALA ALIMENTACIÓN, MUCHA CANTIDAD EN LOS PLATOS. </t>
  </si>
  <si>
    <t>99BDCB4CEB969</t>
  </si>
  <si>
    <t>13500242A682D</t>
  </si>
  <si>
    <t>ESTILO DE VIDA MAIS SEDENTÁRIO - COME MAIS PÃO + ALMOÇAR MUITAS VEZES FORA</t>
  </si>
  <si>
    <t>99BDE14CEB969</t>
  </si>
  <si>
    <t>10A9C142A682D</t>
  </si>
  <si>
    <t>MALOS HABITOS. COME POR ANSIEDAD.</t>
  </si>
  <si>
    <t>99BE144CEB969</t>
  </si>
  <si>
    <t>10AA1F42A682D</t>
  </si>
  <si>
    <t>artrosis, sedentarismo por confinamiento</t>
  </si>
  <si>
    <t>99BE2D4CEB969</t>
  </si>
  <si>
    <t>135AD842A682D</t>
  </si>
  <si>
    <t>HÁBITOS</t>
  </si>
  <si>
    <t>99BE904CEB969</t>
  </si>
  <si>
    <t>10AB3542A682D</t>
  </si>
  <si>
    <t>99BE9C4CEB969</t>
  </si>
  <si>
    <t>10AB5042A682D</t>
  </si>
  <si>
    <t>malaos habitos, ansiedad</t>
  </si>
  <si>
    <t>99BEAE4CEB969</t>
  </si>
  <si>
    <t>1374BC42A682D</t>
  </si>
  <si>
    <t>99BEB84CEB969</t>
  </si>
  <si>
    <t>10AB9B42A682D</t>
  </si>
  <si>
    <t>DEJAR DE FUMAR, SEDENTARISMO</t>
  </si>
  <si>
    <t>99D6054CEB969</t>
  </si>
  <si>
    <t>10ABB742A682D</t>
  </si>
  <si>
    <t>TTO HORMONAL
2 EMBARAZOS
TELETRABAJO</t>
  </si>
  <si>
    <t>99D85F4CEB969</t>
  </si>
  <si>
    <t>10ABEB42A682D</t>
  </si>
  <si>
    <t>99D8B94CEB969</t>
  </si>
  <si>
    <t>10AC9242A682D</t>
  </si>
  <si>
    <t>EMBARAZO Y MALOS HABITOS</t>
  </si>
  <si>
    <t>99E3B54CEB969</t>
  </si>
  <si>
    <t>10ACEF42A682D</t>
  </si>
  <si>
    <t>HACE UN AÑO QUE DEJÓ DE FUMAR// MENOPAUSIA// CONFINAMIENTO</t>
  </si>
  <si>
    <t>99E3EF4CEB969</t>
  </si>
  <si>
    <t>10AD5F42A682D</t>
  </si>
  <si>
    <t>99E4154CEB969</t>
  </si>
  <si>
    <t>10ADA142A682D</t>
  </si>
  <si>
    <t xml:space="preserve">HÁBITOS ALIMENTARES (NAO DORME, MUITO APETITE) </t>
  </si>
  <si>
    <t>99E4334CEB969</t>
  </si>
  <si>
    <t>10ADDF42A682D</t>
  </si>
  <si>
    <t>en mant lo deja</t>
  </si>
  <si>
    <t>99E4374CEB969</t>
  </si>
  <si>
    <t>10AE1742A682D</t>
  </si>
  <si>
    <t>99E4474CEB969</t>
  </si>
  <si>
    <t>10AE1B42A682D</t>
  </si>
  <si>
    <t xml:space="preserve">SEDENTARIMOS Y MALOS HÁBITOS </t>
  </si>
  <si>
    <t>99E4BD4CEB969</t>
  </si>
  <si>
    <t>10AF0142A682D</t>
  </si>
  <si>
    <t>99E5054CEB969</t>
  </si>
  <si>
    <t>12C71942A682D</t>
  </si>
  <si>
    <t>PROBLEMAS DE SALUD: COVID PERSISTENTE</t>
  </si>
  <si>
    <t>99E5194CEB969</t>
  </si>
  <si>
    <t>12BDE042A682D</t>
  </si>
  <si>
    <t>LA VUELTA AL TRABAJO (ESTABA DE BAJA PATERNAL)
MALOS HÁBITOS, NERVIOS</t>
  </si>
  <si>
    <t>99E54D4CEB969</t>
  </si>
  <si>
    <t>13335E42A682D</t>
  </si>
  <si>
    <t>LA OPERARON Y CON EL REPOSO HA COGIDO PESO.</t>
  </si>
  <si>
    <t>99E55B4CEB969</t>
  </si>
  <si>
    <t>12C88042A682D</t>
  </si>
  <si>
    <t>Estres en el trabajo</t>
  </si>
  <si>
    <t>99E5754CEB969</t>
  </si>
  <si>
    <t>10B07B42A682D</t>
  </si>
  <si>
    <t>SEDNETARISMO</t>
  </si>
  <si>
    <t>99E5854CEB969</t>
  </si>
  <si>
    <t>10B09942A682D</t>
  </si>
  <si>
    <t>SUBIDA DE PESO POR MENOPAUSIA PRECOZ</t>
  </si>
  <si>
    <t>99E58A4CEB969</t>
  </si>
  <si>
    <t>13127442A682D</t>
  </si>
  <si>
    <t>Cambio de trabajo y patologias.</t>
  </si>
  <si>
    <t>99E5C44CEB969</t>
  </si>
  <si>
    <t>130EF642A682D</t>
  </si>
  <si>
    <t>REFERE QUE ATÉ MANTEVE O PESO MAS DEPOIS DESCONTROLOU-SE COM OS FILHOS SAIREM DE CASA PARA IR PARA FACULDADE E COM FÉRIAS E MUDANÇA DE TRABALHO</t>
  </si>
  <si>
    <t>99E5DA4CEB969</t>
  </si>
  <si>
    <t>10B12D42A682D</t>
  </si>
  <si>
    <t>99E60A4CEB969</t>
  </si>
  <si>
    <t>10B19042A682D</t>
  </si>
  <si>
    <t>LE CUESTA MUCHO BAJAR DE PESO</t>
  </si>
  <si>
    <t>99EA144CEB969</t>
  </si>
  <si>
    <t>10B5A842A682D</t>
  </si>
  <si>
    <t>99EA184CEB969</t>
  </si>
  <si>
    <t>1361A942A682D</t>
  </si>
  <si>
    <t xml:space="preserve">Hormonal </t>
  </si>
  <si>
    <t>99EA1C4CEB969</t>
  </si>
  <si>
    <t>10B5B242A682D</t>
  </si>
  <si>
    <t>trastorno por atracon</t>
  </si>
  <si>
    <t>99EA374CEB969</t>
  </si>
  <si>
    <t>10B5F542A682D</t>
  </si>
  <si>
    <t>MENOPAUSIA, DIVORCIO, DEPRESION</t>
  </si>
  <si>
    <t>99EA384CEB969</t>
  </si>
  <si>
    <t>10B5F642A682D</t>
  </si>
  <si>
    <t>PROBLEMAS HORMONALES? HERNIA UMBILICAL</t>
  </si>
  <si>
    <t>99EA3F4CEB969</t>
  </si>
  <si>
    <t>10B60942A682D</t>
  </si>
  <si>
    <t>DESHABITUACIÓN TABAQUICA</t>
  </si>
  <si>
    <t>99EA824CEB969</t>
  </si>
  <si>
    <t>10B67742A682D</t>
  </si>
  <si>
    <t>VARIOS MOTIVOS, ANSIEDAD</t>
  </si>
  <si>
    <t>99EDCF4CEB969</t>
  </si>
  <si>
    <t>13422542A682D</t>
  </si>
  <si>
    <t xml:space="preserve">hospitalisatie en revalidatie gehad --&gt; kon niet bewegen en dus bijgekomen - 2 maanden immobiel en u beetje mobiel - was alleen en bleef wat eten. // doel: &lt;100kg nadien &lt;90kg </t>
  </si>
  <si>
    <t>99F2354CEB969</t>
  </si>
  <si>
    <t>135EF642A682D</t>
  </si>
  <si>
    <t xml:space="preserve">Verwacht -4kg per maand - gaat op skivakantie in april + werktrip in usa nadien </t>
  </si>
  <si>
    <t>99F44F4CEB969</t>
  </si>
  <si>
    <t>1343A642A682D</t>
  </si>
  <si>
    <t xml:space="preserve">Doel:  &lt;68kg wilt er nooit over komen 
alleen natrium </t>
  </si>
  <si>
    <t>99F45D4CEB969</t>
  </si>
  <si>
    <t>13628042A682D</t>
  </si>
  <si>
    <t>62kg zodat uit ketose 64kg
reuma sinds 2017 - doet al telkens bloedafname</t>
  </si>
  <si>
    <t>99F6464CEB969</t>
  </si>
  <si>
    <t>1371C842A682D</t>
  </si>
  <si>
    <t xml:space="preserve">vorige keer tot 91kg - is misgegaan toen hij een glaasje wijn mocht nemen van de arts.  vooral A-groep van groenten 
al 3 weken volledig met antidepressiva gestopt </t>
  </si>
  <si>
    <t>99F7124CEB969</t>
  </si>
  <si>
    <t>12B90142A682D</t>
  </si>
  <si>
    <t xml:space="preserve">veel op de baan met haar werk </t>
  </si>
  <si>
    <t>99F8A54CEB969</t>
  </si>
  <si>
    <t>13616E42A682D</t>
  </si>
  <si>
    <t>88-90kg</t>
  </si>
  <si>
    <t>99FA494CEB969</t>
  </si>
  <si>
    <t>13496C42A682D</t>
  </si>
  <si>
    <t xml:space="preserve">Heeft drukke job  - realistisch persoon </t>
  </si>
  <si>
    <t>99FB2A4CEB969</t>
  </si>
  <si>
    <t>13730642A682D</t>
  </si>
  <si>
    <t>5-10kg gewichtsverlies</t>
  </si>
  <si>
    <t>99FBF04CEB969</t>
  </si>
  <si>
    <t>12E51C42A682D</t>
  </si>
  <si>
    <t>Via via via + HS</t>
  </si>
  <si>
    <t>99FDD94CEB969</t>
  </si>
  <si>
    <t>130F0B42A682D</t>
  </si>
  <si>
    <t xml:space="preserve">99,9kg doel 1
95kg doel 2 </t>
  </si>
  <si>
    <t>99FE1D4CEB969</t>
  </si>
  <si>
    <t>135F7542A682D</t>
  </si>
  <si>
    <t xml:space="preserve">&lt;90kg </t>
  </si>
  <si>
    <t>99FE4D4CEB969</t>
  </si>
  <si>
    <t>136EC442A682D</t>
  </si>
  <si>
    <t xml:space="preserve">19 maart naar Istanbul - 25 maart Dubai doorvliegen - terug pas op 9 april 1 week dan 6 weken weg. --&gt; grote best maken en meenemen </t>
  </si>
  <si>
    <t>99FF4D4CEB969</t>
  </si>
  <si>
    <t>139FF342A682D</t>
  </si>
  <si>
    <t xml:space="preserve">FEZ UMA ABDOMINOPLASTIA E FICOU TOP MAS DEPOIS COMEÇOU A TRABALHAR E COMEÇOU A ABUSAR DE ALIMENTOS COM MUITO. AÇÚCAR. </t>
  </si>
  <si>
    <t>99FF834CEB969</t>
  </si>
  <si>
    <t>13305242A682D</t>
  </si>
  <si>
    <t>VA DIRECTO AL PEDIDO, DICE QUE SÓLO HA COGIDO UNOS CUANTOS KG</t>
  </si>
  <si>
    <t>99FFA34CEB969</t>
  </si>
  <si>
    <t>10CB4F42A682D</t>
  </si>
  <si>
    <t>99FFEA4CEB969</t>
  </si>
  <si>
    <t>10CBDA42A682D</t>
  </si>
  <si>
    <t xml:space="preserve">Sempre teve problemas com o peso e a sua manutenção, sempre comeu por impulso e gula, Gosta de comer tudo, doces e salgados e como com o aumento do stress e ansiedade. De março a jan esteve de baixa em casa sem se mover muito por isso de março20 ate jan21 aumentou de peso. Sente-se muito mal com o peso. Já se sentia antes e agora está pior. No ultimo ano come 1 pacote por dia de bolacha maria…. Ate estar sentada incomoda, a barriga incomoda, bate na parte inferior da mama. Sente-se mal ao ver se ao espelho, diz que é doloroso ver-se ao espelho. Diz que é um circulo vicioso “já que estou assim, continuo a comer e depois sinto-me pior e volto a comer para me sentir melhor, mas fico ainda pior… e depois como…”. Esta sempre a adiar parar </t>
  </si>
  <si>
    <t>9A0D5A4CEB969</t>
  </si>
  <si>
    <t>10D96F42A682D</t>
  </si>
  <si>
    <t>SIEMPRE ALGO DE SOBREPESO, PERO ESTE ULTIMO AÑO ESTÁ DE BAJA, CONFINAMIENTO</t>
  </si>
  <si>
    <t>9A0E324CEB969</t>
  </si>
  <si>
    <t>10DA8842A682D</t>
  </si>
  <si>
    <t>SEDENTARIMO</t>
  </si>
  <si>
    <t>9A0E454CEB969</t>
  </si>
  <si>
    <t>10DAA642A682D</t>
  </si>
  <si>
    <t>TEVE UM 2º FILHO (HÁ 28ANOS) E ENGORDOU 22KG NESTA GRAVIDEZ E QUANDO TERMINOU A GRAVIDEZ FICOU COM 82KG E NUNCA MAIS CONSEGUIU PERDER O PESO E AGORA COM O 2º CONFINAMENTO AUMENTOU MAIS O PESO. 
GOSTA MUITO DE COMER PÃO E DOCES.</t>
  </si>
  <si>
    <t>9A0E894CEB969</t>
  </si>
  <si>
    <t>10DAF842A682D</t>
  </si>
  <si>
    <t xml:space="preserve">MENOP + SEDENTARISMO </t>
  </si>
  <si>
    <t>9A0ED34CEB969</t>
  </si>
  <si>
    <t>10DB6042A682D</t>
  </si>
  <si>
    <t>post embarazo
aborto</t>
  </si>
  <si>
    <t>9A0ED64CEB969</t>
  </si>
  <si>
    <t>10DB6742A682D</t>
  </si>
  <si>
    <t>ACCIDENTE MOTO MUCHO TIEMPO INMOBILIZADA</t>
  </si>
  <si>
    <t>9A0F484CEB969</t>
  </si>
  <si>
    <t>132BB842A682D</t>
  </si>
  <si>
    <t xml:space="preserve">Stap 4 en 5 beter aanpakken deze keer. </t>
  </si>
  <si>
    <t>9A0F584CEB969</t>
  </si>
  <si>
    <t>10DC0A42A682D</t>
  </si>
  <si>
    <t>CONFINAMIENTO, TELETRABAJO</t>
  </si>
  <si>
    <t>9A0FE74CEB969</t>
  </si>
  <si>
    <t>129E4242A682D</t>
  </si>
  <si>
    <t>MÃE MORREU COM PROBLEMAS CARDÍACOS
TRABALHA COMO DELEGADA DE INFORMAÇÃO MÉDICA</t>
  </si>
  <si>
    <t>135DAE42A682D</t>
  </si>
  <si>
    <t>9A10154CEB969</t>
  </si>
  <si>
    <t>13438D42A682D</t>
  </si>
  <si>
    <t>tema de salud
endometriosis</t>
  </si>
  <si>
    <t>9A104B4CEB969</t>
  </si>
  <si>
    <t>10DD4042A682D</t>
  </si>
  <si>
    <t>MENOPAUSIA, DEJAR DE FUMAR</t>
  </si>
  <si>
    <t>9A10C74CEB969</t>
  </si>
  <si>
    <t>10DDE642A682D</t>
  </si>
  <si>
    <t>Menopausa, sempre teve tendência para aumentar de peso, refere metabolismo lento, que se adapta facilmente a restrições alimentares, gravidez tardia (mas depois recuperou o peso) e gradualmente foi aumentando.Fez dieta da lev (perdeu, chegou aos 71 kg, mas começou a aumentar e a ter dificuldade a descer, chegou a estar 15 dias a fazer lev e não diminuiu).</t>
  </si>
  <si>
    <t>9A10CE4CEB969</t>
  </si>
  <si>
    <t>10DDE942A682D</t>
  </si>
  <si>
    <t>Asneiras/prevaricar. Redução mamaria e teve 3 meses sem fazer exercício, facilidade em aumentar peso. Acumular de “asneirinhas” ao longo do tempo.</t>
  </si>
  <si>
    <t>9A10F64CEB969</t>
  </si>
  <si>
    <t>131B3942A682D</t>
  </si>
  <si>
    <t>AUMENTO GRADUAL DESDE JANEIRO
NAO TEM TIDO REGRAS - TRABALHA EM LISBOA DE 3ª A 5ª  E VIVE NO NORTE - MAS ESCOLHAS ALIMENTARES E FOME EMOCIONAK</t>
  </si>
  <si>
    <t>9A11784CEB969</t>
  </si>
  <si>
    <t>10DEDB42A682D</t>
  </si>
  <si>
    <t xml:space="preserve">TEVE 3 GRAVIDEZES SUCESSIVAS E NÃO CONSEGUIU RECUPERAR O PESO. </t>
  </si>
  <si>
    <t>13473242A682D</t>
  </si>
  <si>
    <t xml:space="preserve">AUMENTO MUITO GRADUAL DE PESO
HÁ POUCO TEMPO DETETARAM UM CANCRO NO PÂNCREAS À SUA MÃE </t>
  </si>
  <si>
    <t>9A11C34CEB969</t>
  </si>
  <si>
    <t>10E07142A682D</t>
  </si>
  <si>
    <t>INICIO NO MERCADO DE TRABALHO. HORÁRIOS MUITO DESREGULADOS E UM DESLEIXO NA ALIMENTAÇÃO</t>
  </si>
  <si>
    <t>9A12464CEB969</t>
  </si>
  <si>
    <t>10FD3242A682D</t>
  </si>
  <si>
    <t>CONFINAMENTO</t>
  </si>
  <si>
    <t>13586642A682D</t>
  </si>
  <si>
    <t>PROB NA COLUNA E PRATICAMENTE PAROU DE ANDAR!!</t>
  </si>
  <si>
    <t>9A12534CEB969</t>
  </si>
  <si>
    <t>1100B442A682D</t>
  </si>
  <si>
    <t xml:space="preserve">3 embarazos </t>
  </si>
  <si>
    <t>9A13464CEB969</t>
  </si>
  <si>
    <t>1107BA42A682D</t>
  </si>
  <si>
    <t>REFERE QUE A PARTIR DO MOMENTO QUE COMEÇOU A SER MENSTRUADA COMEÇOU A AUMENTAR DE PESO E NÃO SABE O PORQUÊ</t>
  </si>
  <si>
    <t>9A134A4CEB969</t>
  </si>
  <si>
    <t>1107C042A682D</t>
  </si>
  <si>
    <t>MENOPAUSA</t>
  </si>
  <si>
    <t>9A134E4CEB969</t>
  </si>
  <si>
    <t>1107C142A682D</t>
  </si>
  <si>
    <t>COMEÇOU A GANHAR PESO HÁ 2 ANOS - DESCONTROLO EMOCIONAL POR DOENÇA DA MÃE - DOCES! + CONFINAMENTO 
FOI ACOMPANHADA POR NUTRICIONISTA DURANTE A QUARENTENA (CHEGOU AOS 85-88KG)
JÁ FEZ LEV HÁ AGUNS ANOS (BAIXOU DOS 80KG PARA OS 67/68KG - MANTEVE DURANTE 7/8ANOS)</t>
  </si>
  <si>
    <t>9A138B4CEB969</t>
  </si>
  <si>
    <t>11080742A682D</t>
  </si>
  <si>
    <t>AUMENTO DE PESO LOS ULTIMOS 10 AÑOS</t>
  </si>
  <si>
    <t>9A13E04CEB969</t>
  </si>
  <si>
    <t>135D0542A682D</t>
  </si>
  <si>
    <t>hábitos, se ha dejado mucho</t>
  </si>
  <si>
    <t>9A13F94CEB969</t>
  </si>
  <si>
    <t>11089E42A682D</t>
  </si>
  <si>
    <t>MALA ALIMENTACION</t>
  </si>
  <si>
    <t>9A14544CEB969</t>
  </si>
  <si>
    <t>11091342A682D</t>
  </si>
  <si>
    <t>DEJO DE FUMAR</t>
  </si>
  <si>
    <t>9A14BA4CEB969</t>
  </si>
  <si>
    <t>11099A42A682D</t>
  </si>
  <si>
    <t xml:space="preserve">2 IINSEMINACIONES ARTIFICIALES
</t>
  </si>
  <si>
    <t>9A15014CEB969</t>
  </si>
  <si>
    <t>1109F742A682D</t>
  </si>
  <si>
    <t>CAMBIOS HORMONALES: MENOPAUSIA</t>
  </si>
  <si>
    <t>9A153F4CEB969</t>
  </si>
  <si>
    <t>110A4542A682D</t>
  </si>
  <si>
    <t>mucha presión es dra y ansiedad por trabajo y tesis</t>
  </si>
  <si>
    <t>9A15764CEB969</t>
  </si>
  <si>
    <t>110A9642A682D</t>
  </si>
  <si>
    <t>SEDENTARISMO, EMBARAZO, STRESS</t>
  </si>
  <si>
    <t>9A15A24CEB969</t>
  </si>
  <si>
    <t>110AD442A682D</t>
  </si>
  <si>
    <t>TRATAMENTOS PARA GRAVIDEZ, HABITOS ALIMENTARES (COVID), POS PARTO, VIVEU EM FRANÇA (SEM TANTOS CUIDADOS), + 24 KG  DO QUE QUANDO FEZ PNK</t>
  </si>
  <si>
    <t>9A15A94CEB969</t>
  </si>
  <si>
    <t>12FF8E42A682D</t>
  </si>
  <si>
    <t>HABITOS ALIMENTARES - JANTARES FORA (NAO ME PARECE ND INTERESSADO EM MUDAR ISSO, POREM INSISTO)</t>
  </si>
  <si>
    <t>9A15B84CEB969</t>
  </si>
  <si>
    <t>110AEF42A682D</t>
  </si>
  <si>
    <t>PROBLEMA HORMONAL: DIU</t>
  </si>
  <si>
    <t>9A15D74CEB969</t>
  </si>
  <si>
    <t>110B2742A682D</t>
  </si>
  <si>
    <t xml:space="preserve">baja auetostima. </t>
  </si>
  <si>
    <t>9A16DF4CEB969</t>
  </si>
  <si>
    <t>110C5D42A682D</t>
  </si>
  <si>
    <t xml:space="preserve">FAZIA MUITO DESPORTO - QUANDO PAROU O CORPO MUDOU. </t>
  </si>
  <si>
    <t>9A17644CEB969</t>
  </si>
  <si>
    <t>110CFF42A682D</t>
  </si>
  <si>
    <t xml:space="preserve">AUMENTO REPENTIDO EM POUCO MAIS DE UM ANO - PANDEMIA
SEMPRE COM EXCESSO DE PESO (APÓS OS 45 ANOS) </t>
  </si>
  <si>
    <t>12A56142A682D</t>
  </si>
  <si>
    <t>PRE.MENOPAUSA E SENTE QUE INCHA COM TUDO, RETEM MT LIQUIDO E AUMENTA MUITO FACILMENTE</t>
  </si>
  <si>
    <t>9A185F4CEB969</t>
  </si>
  <si>
    <t>110E2D42A682D</t>
  </si>
  <si>
    <t>SEDENTARISMO, COMER MAL</t>
  </si>
  <si>
    <t>9A18604CEB969</t>
  </si>
  <si>
    <t>110E2F42A682D</t>
  </si>
  <si>
    <t>DEJO DE FUMAR Y CONFINAMIENTO. EL AÑO PASADO</t>
  </si>
  <si>
    <t>9A18A44CEB969</t>
  </si>
  <si>
    <t>132BFE42A682D</t>
  </si>
  <si>
    <t>EMBARAZO
LLEGÓ A SU OBJETIVO PERO COGIÓ EL PESO EN EL EMBARAZO</t>
  </si>
  <si>
    <t>9A18BB4CEB969</t>
  </si>
  <si>
    <t>110EA142A682D</t>
  </si>
  <si>
    <t>SOBREPESO DE HACE MUCHOS AÑOS
COME CANTIDAD, SEDENTARISMO</t>
  </si>
  <si>
    <t>9A18C74CEB969</t>
  </si>
  <si>
    <t>110EB242A682D</t>
  </si>
  <si>
    <t xml:space="preserve">ESTAR EM CASA E AUMENTOU A COMIDA. TRABALHAR EM TURNOS DE NOITE E IR PETISCANDO. </t>
  </si>
  <si>
    <t>9A19634CEB969</t>
  </si>
  <si>
    <t>110F8842A682D</t>
  </si>
  <si>
    <t>fallecimiento madre. dejo de hacer deporte.</t>
  </si>
  <si>
    <t>9A19674CEB969</t>
  </si>
  <si>
    <t>110F8E42A682D</t>
  </si>
  <si>
    <t>VÁRIAS DIETAS AO LONGO DA VIDA..</t>
  </si>
  <si>
    <t>9A19B04CEB969</t>
  </si>
  <si>
    <t>110FE842A682D</t>
  </si>
  <si>
    <t>MAL HABITO ALIMENTICIO, FALTA EJERCICIO</t>
  </si>
  <si>
    <t>9A1A434CEB969</t>
  </si>
  <si>
    <t>1110A242A682D</t>
  </si>
  <si>
    <t>menopausia, dejar de fumar y divorcio.</t>
  </si>
  <si>
    <t>9A1A614CEB969</t>
  </si>
  <si>
    <t>1110D142A682D</t>
  </si>
  <si>
    <t>hacia atletismo y se rompió la rodilla</t>
  </si>
  <si>
    <t>9A1A724CEB969</t>
  </si>
  <si>
    <t>1110E642A682D</t>
  </si>
  <si>
    <t>É ENFERMEIRA</t>
  </si>
  <si>
    <t>9A1AA44CEB969</t>
  </si>
  <si>
    <t>11112142A682D</t>
  </si>
  <si>
    <t xml:space="preserve">AUMENTO GRADUAL AO LONGOS DOS ANOS. APÓS OS 50 ANOS AUMENTOU 10KG. </t>
  </si>
  <si>
    <t>9A1AAB4CEB969</t>
  </si>
  <si>
    <t>11112B42A682D</t>
  </si>
  <si>
    <t>DIETA ATE FEV E TINHA PERDIDO 17KG, COM RESTRIÇAO CALORICA APENAS, MAS JA RECUPEROU 10KG!!</t>
  </si>
  <si>
    <t>9A1AC84CEB969</t>
  </si>
  <si>
    <t>11114942A682D</t>
  </si>
  <si>
    <t>JÁ FAZ TTO PARA PERDA DE PESO 1X - DIETA ACOMPANHADA COM NUTRICIONISTA HÁ 4 ANOS
AUMENTOU DESDE HÁ 3 ANOS - SEDENTARISMO (FALTA DE MOTIVAÇÃO), FICOU 2 ANOS EM CASA (SEM TRABALHO) - LEVOU A COMESSE MAIS E FICASSE MAIS SEDENTÁRIA</t>
  </si>
  <si>
    <t>9A1AF34CEB969</t>
  </si>
  <si>
    <t>11117342A682D</t>
  </si>
  <si>
    <t>MALOS HABITOS ALIMENTARIOS.. ANSIEDAD.</t>
  </si>
  <si>
    <t>9A1B734CEB969</t>
  </si>
  <si>
    <t>11121942A682D</t>
  </si>
  <si>
    <t>TIROIDECTOMIA</t>
  </si>
  <si>
    <t>9A1BAE4CEB969</t>
  </si>
  <si>
    <t>1112E042A682D</t>
  </si>
  <si>
    <t>DEJAR DE FUMAR + MENOPAUSIA</t>
  </si>
  <si>
    <t>9A1BE34CEB969</t>
  </si>
  <si>
    <t>11141A42A682D</t>
  </si>
  <si>
    <t>ALTERAÇÕES HORMONAIS - MUDANÇA DA PILULA</t>
  </si>
  <si>
    <t>9A1C004CEB969</t>
  </si>
  <si>
    <t>11187642A682D</t>
  </si>
  <si>
    <t>menopausia y dejo de fumar</t>
  </si>
  <si>
    <t>9A1C244CEB969</t>
  </si>
  <si>
    <t>11192F42A682D</t>
  </si>
  <si>
    <t>DISMINUCION EJERCICIO. COMIDAS DESORDENADAS</t>
  </si>
  <si>
    <t>9A1C684CEB969</t>
  </si>
  <si>
    <t>1129B742A682D</t>
  </si>
  <si>
    <t xml:space="preserve">Reducir el ejercicio </t>
  </si>
  <si>
    <t>1318BC42A682D</t>
  </si>
  <si>
    <t>Divorcio, en 3 años ha subido 20 kg.</t>
  </si>
  <si>
    <t>9A1C774CEB969</t>
  </si>
  <si>
    <t>13363642A682D</t>
  </si>
  <si>
    <t xml:space="preserve">malos hábitos </t>
  </si>
  <si>
    <t>9A1C824CEB969</t>
  </si>
  <si>
    <t>112A3E42A682D</t>
  </si>
  <si>
    <t>DEJÓ DE FUMAR HACE AÑOS Y EMPEZÓ A COGER PESO</t>
  </si>
  <si>
    <t>9A1C8F4CEB969</t>
  </si>
  <si>
    <t>136A2242A682D</t>
  </si>
  <si>
    <t>NO MANTENIMIENTO, CAMBIOS EN LA VIDA, DESORDEN</t>
  </si>
  <si>
    <t>9A1C9C4CEB969</t>
  </si>
  <si>
    <t>112AD542A682D</t>
  </si>
  <si>
    <t xml:space="preserve">SEDENTARISMO
HÁ 2 ANOS FEZ UMA DEPRESSÃO E GANHOU UM POUCO DE PESO </t>
  </si>
  <si>
    <t>9A1CDD4CEB969</t>
  </si>
  <si>
    <t>112FFA42A682D</t>
  </si>
  <si>
    <t>9A1D6E4CEB969</t>
  </si>
  <si>
    <t>1136EB42A682D</t>
  </si>
  <si>
    <t>TEM COMIDO MAIS POR ESTAR CONFINADA. 2 GRAVIDEZ. A 1 RECUPEROU RAPIDO E A SEGUNDA FOI MT DIFICIL</t>
  </si>
  <si>
    <t>9A1D7A4CEB969</t>
  </si>
  <si>
    <t>11373742A682D</t>
  </si>
  <si>
    <t xml:space="preserve">AOS 40 PASSOU AOS 48KG E AOS 50 58. AUEMNTO GRADUAL POS 2ª GRAVIDEZ. </t>
  </si>
  <si>
    <t>9A1D7F4CEB969</t>
  </si>
  <si>
    <t>11375A42A682D</t>
  </si>
  <si>
    <t>9A1D924CEB969</t>
  </si>
  <si>
    <t>11385442A682D</t>
  </si>
  <si>
    <t>SEDENTÁRIA
COME MAL
MENOPAUSA</t>
  </si>
  <si>
    <t>9A1DBB4CEB969</t>
  </si>
  <si>
    <t>113C9142A682D</t>
  </si>
  <si>
    <t xml:space="preserve">HABITOS ALIMENTARES - FOME EMOCIONAL
JÁ FEZ VÁRIOS TRATAMENTOS PARA PERDA DE PESO ACOMPANHADOS POR NUTRICIONISTAS  - DESISITIU A MEIO </t>
  </si>
  <si>
    <t>9A1DC24CEB969</t>
  </si>
  <si>
    <t>113CCB42A682D</t>
  </si>
  <si>
    <t xml:space="preserve">Dejar de fumar
</t>
  </si>
  <si>
    <t>9A1DC34CEB969</t>
  </si>
  <si>
    <t>113CCE42A682D</t>
  </si>
  <si>
    <t>mala alimentación
confinamiento
sedentarismo</t>
  </si>
  <si>
    <t>9A1DD94CEB969</t>
  </si>
  <si>
    <t>113D9542A682D</t>
  </si>
  <si>
    <t>FEZ  A DIETA LEV E PAROU DE REPENTE E DEPOIS DESCONTROLOU-SE COMPLETAMENTE A NIVEL ALIMENTAR (HÁ UM ANO)
CONFINAMENTO NÃO AJUDOU</t>
  </si>
  <si>
    <t>9A1DE04CEB969</t>
  </si>
  <si>
    <t>113E0042A682D</t>
  </si>
  <si>
    <t>DEIXOU DE FUMAR HÁ 5 ANOS E COMEÇOU A AUMENTAR DE PESO GRADUALMENTE</t>
  </si>
  <si>
    <t>9A1E064CEB969</t>
  </si>
  <si>
    <t>13580042A682D</t>
  </si>
  <si>
    <t>dice que en navidades</t>
  </si>
  <si>
    <t>9A1E224CEB969</t>
  </si>
  <si>
    <t>13781D42A682D</t>
  </si>
  <si>
    <t>NO MANTENIMIENTO, COMIDA RAPIDA, STRESS LE PROVOCA PICAR DULCE</t>
  </si>
  <si>
    <t>9A1E604CEB969</t>
  </si>
  <si>
    <t>1153EC42A682D</t>
  </si>
  <si>
    <t>9A1E654CEB969</t>
  </si>
  <si>
    <t>11540642A682D</t>
  </si>
  <si>
    <t>DESDE A GRAVIDEZ HÁ 14 ANOS SEMPRE MUITO OSCILANTE  - SEMPRE EXCESSO DE PESO</t>
  </si>
  <si>
    <t>139B1A42A682D</t>
  </si>
  <si>
    <t xml:space="preserve">MUITO TRABALHO - POUCAS HORAS DORMIDAS 3H-5 HORAS </t>
  </si>
  <si>
    <t>9A1ECB4CEB969</t>
  </si>
  <si>
    <t>136C3742A682D</t>
  </si>
  <si>
    <t>TRABALHA (EMPRESA PRÓPRIA) + ESTUDA - POUCO TEMPO, VIDA MAIS SEDENTÁRIA (INTERROMPEU A PRÁTICA REGULAR DE EXERCÍCIO), DESMOTIVOU-SE E DEIXOU DE MONITORIZAR O PESO/O QUE COMIA</t>
  </si>
  <si>
    <t>9A1EE24CEB969</t>
  </si>
  <si>
    <t>115A7D42A682D</t>
  </si>
  <si>
    <t>VIVE EM PEMBA, MOÇAMBIQUE, QUE TEM SIDO ALVO DE ATAQUES E ATRIBUI A ISSO O AUMENTO DE PESO</t>
  </si>
  <si>
    <t>9A1F1A4CEB969</t>
  </si>
  <si>
    <t>115F7142A682D</t>
  </si>
  <si>
    <t>9A1F334CEB969</t>
  </si>
  <si>
    <t>11600442A682D</t>
  </si>
  <si>
    <t>PICOTEA POR LAS TARDES.
MALOS HABITOS.</t>
  </si>
  <si>
    <t>9A1F494CEB969</t>
  </si>
  <si>
    <t>11607242A682D</t>
  </si>
  <si>
    <t>9A1F5F4CEB969</t>
  </si>
  <si>
    <t>11614642A682D</t>
  </si>
  <si>
    <t>DA SETTEMBRE GRAVI PROBLEMI FAMILIARI + CURE CON FARMACI ANTIDEPRESSIVI (MOLTO GONFIORE)</t>
  </si>
  <si>
    <t>9A1FD84CEB969</t>
  </si>
  <si>
    <t>1162FC42A682D</t>
  </si>
  <si>
    <t>STRESS E DURANTE O DIA PORTA-SE BEM MAS DEPOIS QUANDO CHEGA A CASA COME ESTE MUNDO E O OUTRO</t>
  </si>
  <si>
    <t>9A201F4CEB969</t>
  </si>
  <si>
    <t>11635942A682D</t>
  </si>
  <si>
    <t>QUIERE BAJAR VOLUMEN, SOBRETODO LA BARRIGA</t>
  </si>
  <si>
    <t>9A206A4CEB969</t>
  </si>
  <si>
    <t>1163AB42A682D</t>
  </si>
  <si>
    <t>VARIOS MOTIVOS, MUDANZAS, TIROIDES,...</t>
  </si>
  <si>
    <t>9A20864CEB969</t>
  </si>
  <si>
    <t>1163CE42A682D</t>
  </si>
  <si>
    <t>MENOPAUSA
VUOLE DOLCE A FINE PASTO</t>
  </si>
  <si>
    <t>9A20C74CEB969</t>
  </si>
  <si>
    <t>11643142A682D</t>
  </si>
  <si>
    <t>9A21304CEB969</t>
  </si>
  <si>
    <t>1164BC42A682D</t>
  </si>
  <si>
    <t xml:space="preserve">HABITOS ALIMENTARES, SEDENTARISMO </t>
  </si>
  <si>
    <t>9A21364CEB969</t>
  </si>
  <si>
    <t>1164C542A682D</t>
  </si>
  <si>
    <t xml:space="preserve">DEIXOU DE CORRER HA 1 ANO E MEIO, CORRIA MARATONAS
</t>
  </si>
  <si>
    <t>9A218B4CEB969</t>
  </si>
  <si>
    <t>116A9B42A682D</t>
  </si>
  <si>
    <t xml:space="preserve">HA 5 ANOS FEZ DIETA ACOMPANHADA, HÁ 2 ANOS FEZ UMA CIRURGIA DEVIDO A CANCRO NA PROSTATA 
SEDENTARISMO DEVIDO A PANDEMIA (PAROU RITMO) </t>
  </si>
  <si>
    <t>12B28942A682D</t>
  </si>
  <si>
    <t>FESTIVIDADES E FIM DE SEMANA E COVID. COME MAIS DO QUE DEVE OU AQUILO QUE NÃO DEVE</t>
  </si>
  <si>
    <t>9A21924CEB969</t>
  </si>
  <si>
    <t>116AB842A682D</t>
  </si>
  <si>
    <t>VIDA MUITO SEDENTÁRIA. NÃO FAZ MUITO FRACCIONAMENTO ALIMENTAR.</t>
  </si>
  <si>
    <t>9A222F4CEB969</t>
  </si>
  <si>
    <t>11818042A682D</t>
  </si>
  <si>
    <t>9A22324CEB969</t>
  </si>
  <si>
    <t>11818942A682D</t>
  </si>
  <si>
    <t>COMER MUCHO</t>
  </si>
  <si>
    <t>9A22AD4CEB969</t>
  </si>
  <si>
    <t>11898D42A682D</t>
  </si>
  <si>
    <t>AUMENTA COM MUITA FACILIDADE</t>
  </si>
  <si>
    <t>9A22CB4CEB969</t>
  </si>
  <si>
    <t>118D6C42A682D</t>
  </si>
  <si>
    <t>DEPRESION
MALA ALIMENTACION</t>
  </si>
  <si>
    <t>9A22ED4CEB969</t>
  </si>
  <si>
    <t>12B8A542A682D</t>
  </si>
  <si>
    <t>tuvo un accidente y cogio peso otra vez</t>
  </si>
  <si>
    <t>9A233B4CEB969</t>
  </si>
  <si>
    <t>11943542A682D</t>
  </si>
  <si>
    <t>PAULATINO</t>
  </si>
  <si>
    <t>9A234D4CEB969</t>
  </si>
  <si>
    <t>12980742A682D</t>
  </si>
  <si>
    <t>JA FEZ EASY SLIM 
FOME EMOCIONAL</t>
  </si>
  <si>
    <t>9A23614CEB969</t>
  </si>
  <si>
    <t>11956C42A682D</t>
  </si>
  <si>
    <t>FOI MAE HÁ 4 ANOS, TIROIDITE DE ASHIMOTO
HÁ 12 ANOS FEZ POVOAS</t>
  </si>
  <si>
    <t>9A23EF4CEB969</t>
  </si>
  <si>
    <t>11A5D442A682D</t>
  </si>
  <si>
    <t>2 CUCCHIAI OLIO EVO</t>
  </si>
  <si>
    <t>9A24654CEB969</t>
  </si>
  <si>
    <t>11A67F42A682D</t>
  </si>
  <si>
    <t>PNK EM 2013 E 2013. AUMENTOU 10 A 15 KG NAS 3 GRAVIDEZES, EMBORA NA ULTIMA TENHA CONSEGUIDO PERDER OS 10KG QUE PERDEU!</t>
  </si>
  <si>
    <t>9A246B4CEB969</t>
  </si>
  <si>
    <t>11A68542A682D</t>
  </si>
  <si>
    <t>FALTA DE SUEÑO, MALOS HABITOS Y HORARIOS. NO SABER ORGANIZAR COMIDAS</t>
  </si>
  <si>
    <t>9A24984CEB969</t>
  </si>
  <si>
    <t>11A6BD42A682D</t>
  </si>
  <si>
    <t>EMBARAZO DE RIESGO, DIABETES GESTACIONAL</t>
  </si>
  <si>
    <t>9A26674CEB969</t>
  </si>
  <si>
    <t>11F8B742A682D</t>
  </si>
  <si>
    <t>4 EMBARAZOS</t>
  </si>
  <si>
    <t>9A26EC4CEB969</t>
  </si>
  <si>
    <t>123BBF42A682D</t>
  </si>
  <si>
    <t>FOI MAE HÁ 4 MESES</t>
  </si>
  <si>
    <t>9A27304CEB969</t>
  </si>
  <si>
    <t>124B9042A682D</t>
  </si>
  <si>
    <t>9A27424CEB969</t>
  </si>
  <si>
    <t>124D0142A682D</t>
  </si>
  <si>
    <t>IRA BAJANDO HASTA DONDE LLEGUE</t>
  </si>
  <si>
    <t>9A27754CEB969</t>
  </si>
  <si>
    <t>137FED42A682D</t>
  </si>
  <si>
    <t>por motivos personales no controlaba las ingestas</t>
  </si>
  <si>
    <t>9A27C94CEB969</t>
  </si>
  <si>
    <t>126AAF42A682D</t>
  </si>
  <si>
    <t>SEDENTARIA. MALOS HABITOS</t>
  </si>
  <si>
    <t>9A280C4CEB969</t>
  </si>
  <si>
    <t>126AFE42A682D</t>
  </si>
  <si>
    <t xml:space="preserve">HÁBITOS ALIMENTARES (DESREGRADA), HISTORIAL PSIQUIÁTRICO COM MEDICAÇÃO QUE A FAZ TER COMPULSÃO ALIMENTAR (GESTÃO DE EMOÇÃO) </t>
  </si>
  <si>
    <t>9A28114CEB969</t>
  </si>
  <si>
    <t>126B0342A682D</t>
  </si>
  <si>
    <t>GRAVIDEZ; MAE HA 15 MESES</t>
  </si>
  <si>
    <t>9A28164CEB969</t>
  </si>
  <si>
    <t>126B0942A682D</t>
  </si>
  <si>
    <t>CONFINAMENTO
MUDANÇA DE POSTO DE TRABALHO QUE LEVOU A TER-SE DESPEDIDO E COMPENSOU COM A ALIMENTAÇÃO E COMEÇOU A TOMAR ANTI DEPRESSIVOS</t>
  </si>
  <si>
    <t>9A28514CEB969</t>
  </si>
  <si>
    <t>126B4E42A682D</t>
  </si>
  <si>
    <t>MAIS SEDENTÁRIO, ESTEVE FORA DO PAÍS (ANGOLA, MOÇAMBIQUE)</t>
  </si>
  <si>
    <t>9A287A4CEB969</t>
  </si>
  <si>
    <t>12CDD942A682D</t>
  </si>
  <si>
    <t>SIEMPRE ANSIEDAD,LE DA POR COMER, SE DESPIERTA POR LA NOCHE PARA PICAR</t>
  </si>
  <si>
    <t>9A28884CEB969</t>
  </si>
  <si>
    <t>13AA5142A682D</t>
  </si>
  <si>
    <t>FOME EMOCIONAL
HABITOS ALIMENTARES</t>
  </si>
  <si>
    <t>9A28CD4CEB969</t>
  </si>
  <si>
    <t>126C0D42A682D</t>
  </si>
  <si>
    <t xml:space="preserve">SEDENTARISMO Y MALOS HÁBITOS </t>
  </si>
  <si>
    <t>9A29064CEB969</t>
  </si>
  <si>
    <t>126C6042A682D</t>
  </si>
  <si>
    <t>SEMPRE TEVE EXCESSO DE PESO E OS P MIN FOI COM DIETA!</t>
  </si>
  <si>
    <t>9A29094CEB969</t>
  </si>
  <si>
    <t>126C6342A682D</t>
  </si>
  <si>
    <t xml:space="preserve">ACHA QUE NAO VAI CHEGAR AOS 65KG MAS VAI TRABALHAR PARA ISSO. 1º ANO DA FACULDADE PERDEU O HABITO DE ALIMENTAÇÃO SAUDAVEL - AUMENTOU 10KG </t>
  </si>
  <si>
    <t>9A290B4CEB969</t>
  </si>
  <si>
    <t>126C6B42A682D</t>
  </si>
  <si>
    <t>FEZ AJUSTE ALIMENTAR  POR SI NOS ÚLTIMOS TEMPO 
REFERE QUE APOS SER MAE NEM SE APERCEBEU QUE AUMENTOU DE PESO
QUANDO RETIROU DIU, TEVE PROBLEMAS A COLOCAR O DIU DE NOVO E TOMOU UMA PÍLULA - DESREGULAÇÃO HORMONAL QUE A FEZ GANHAR PESO
FICOU VIUVA (ENTROU NA MENOPAUSA IMEDIATAMENTE) --&gt; FOME EMOCIONAL</t>
  </si>
  <si>
    <t>9A29344CEB969</t>
  </si>
  <si>
    <t>126CA342A682D</t>
  </si>
  <si>
    <t>2ª GRAVIDEZ, HA 3 ANOS.</t>
  </si>
  <si>
    <t>9A29384CEB969</t>
  </si>
  <si>
    <t>126CA942A682D</t>
  </si>
  <si>
    <t>6 MESES AUMENTOU 6 KG
DESDE QUE TEVE O FILHO (HA 15 ANOS) QUE FOI SEMPRE AUMENTANDO 
PRE MENOPAUSA</t>
  </si>
  <si>
    <t>9A29574CEB969</t>
  </si>
  <si>
    <t>126CD242A682D</t>
  </si>
  <si>
    <t>ongezond eten</t>
  </si>
  <si>
    <t>9A29834CEB969</t>
  </si>
  <si>
    <t>126CFE42A682D</t>
  </si>
  <si>
    <t>FARTA DE DIETAS!!</t>
  </si>
  <si>
    <t>9A29884CEB969</t>
  </si>
  <si>
    <t>126D0542A682D</t>
  </si>
  <si>
    <t xml:space="preserve">NAO TERMINOU O TTO EM 2015 
HABITOS ALIMENTARES </t>
  </si>
  <si>
    <t>12DD3342A682D</t>
  </si>
  <si>
    <t>DIVORCIO</t>
  </si>
  <si>
    <t>9A29924CEB969</t>
  </si>
  <si>
    <t>13308642A682D</t>
  </si>
  <si>
    <t>lo dejó de golpe y entre verano y tal
después de comer a veces apetece dulce pero de normal no</t>
  </si>
  <si>
    <t>9A29BF4CEB969</t>
  </si>
  <si>
    <t>126D5442A682D</t>
  </si>
  <si>
    <t xml:space="preserve">PASSOU A PANDEMIA EM CUBA - COMIA + DORMIA </t>
  </si>
  <si>
    <t>9A29C04CEB969</t>
  </si>
  <si>
    <t>126D5542A682D</t>
  </si>
  <si>
    <t>CICLISTA ATE AOS 18 ANOS E AI ERA MAGRO (60/65) AO ENTRAR PARA A FAC DEIXOU DESPORTO E FICOU 80/85. AOS 30/35. PANDEMIA +5KG</t>
  </si>
  <si>
    <t>9A29CA4CEB969</t>
  </si>
  <si>
    <t>139A6C42A682D</t>
  </si>
  <si>
    <t>Tuvo lesión y engordó(no podía hacer rugby)</t>
  </si>
  <si>
    <t>9A2A184CEB969</t>
  </si>
  <si>
    <t>13E91A42A682D</t>
  </si>
  <si>
    <t xml:space="preserve">zware burnout:  geen beweging of gezond eten </t>
  </si>
  <si>
    <t>9A2A3B4CEB969</t>
  </si>
  <si>
    <t>126E0C42A682D</t>
  </si>
  <si>
    <t>AUMENTOU 20KG HÁ 13 ANOS (GRAVIDEZ) E NUNCA MAIS RECUPEROU</t>
  </si>
  <si>
    <t>12CE1B42A682D</t>
  </si>
  <si>
    <t>9A2A3C4CEB969</t>
  </si>
  <si>
    <t>126E0F42A682D</t>
  </si>
  <si>
    <t>PANDEMIA 
(SEGUIMENTO FEITO POR EMAIL)</t>
  </si>
  <si>
    <t>9A2A474CEB969</t>
  </si>
  <si>
    <t>12989142A682D</t>
  </si>
  <si>
    <t>NÃO SABE MAS FEZ 3 INTERVENÇÕES CIRURGICAS AO RIM E ACHA QUE TEVE INFLUENCIA (CÁLCULOS RENAIS).</t>
  </si>
  <si>
    <t>9A2A524CEB969</t>
  </si>
  <si>
    <t>126E3342A682D</t>
  </si>
  <si>
    <t>TENDÊNCIA FAMILIAR PARA OBESIDADE
JÁ FEZ VÁRIAS DIETAS E NUNCA BAIXOU DOS 65KG</t>
  </si>
  <si>
    <t>9A2A684CEB969</t>
  </si>
  <si>
    <t>126E4E42A682D</t>
  </si>
  <si>
    <t>BEBIDA E COMIDA E STRESS</t>
  </si>
  <si>
    <t>9A2A6D4CEB969</t>
  </si>
  <si>
    <t>126E5242A682D</t>
  </si>
  <si>
    <t>DESCONTROLO EMOCIONAL
REFERE QUE COME MUITAS "PORCARIAS"</t>
  </si>
  <si>
    <t>9A2A914CEB969</t>
  </si>
  <si>
    <t>126E8042A682D</t>
  </si>
  <si>
    <t xml:space="preserve">DEIXOU DE FUMAR HÁ 20 E DESDE AI AUMENTOU PESO E NUNCA FEZ NADA PARA PERDER </t>
  </si>
  <si>
    <t>9A2ADD4CEB969</t>
  </si>
  <si>
    <t>126EDB42A682D</t>
  </si>
  <si>
    <t xml:space="preserve">FAZIA DESPORTO / COMIDA MUITO - TEVE UMA ARTROSE NO JOELHO E PAROU O EXERCICIO SEM MODERAR A ALIMENTAÇÃO </t>
  </si>
  <si>
    <t>129FFD42A682D</t>
  </si>
  <si>
    <t xml:space="preserve">DESLEIXE ALIMENTAR </t>
  </si>
  <si>
    <t>9A2AEC4CEB969</t>
  </si>
  <si>
    <t>12ADBB42A682D</t>
  </si>
  <si>
    <t>Wegens oogoperatie is heeft hij de methode op stap 3 onderbroken.</t>
  </si>
  <si>
    <t>9A2AFF4CEB969</t>
  </si>
  <si>
    <t>126F0942A682D</t>
  </si>
  <si>
    <t xml:space="preserve">CONFINAMENTO - HÁBITOS ALIMENTARES, SEDENTARISMO - CANSAÇO - FOME EMOCIONAL </t>
  </si>
  <si>
    <t>9A2B214CEB969</t>
  </si>
  <si>
    <t>126F3942A682D</t>
  </si>
  <si>
    <t>TEVE INTERNADO POR MOTIVO COVID PERDEU 10 KG DE MM
DEIXOU DE FUMAR EM 2005 - FOI AUMENTANDO DE PESO</t>
  </si>
  <si>
    <t>9A2B494CEB969</t>
  </si>
  <si>
    <t>126F6A42A682D</t>
  </si>
  <si>
    <t>MEDICAÇÃO PARA DORMIR QUE ESTAVA A PROVOCAR AUMENTO DE MASSA GORDA E O APETITE 
JA TOMOU BATIDOS HERBALIFE AO PEQ ALMOÇO</t>
  </si>
  <si>
    <t>9A2B4A4CEB969</t>
  </si>
  <si>
    <t>126F7042A682D</t>
  </si>
  <si>
    <t>JA FEZ VARIOS TTOS - JA FEZ YES, NUTRIBALANCE, HERBALIFE
CONFINAMENTO - ESTÁ SEMPRE A PETISCAR, ATRIBUI OS 48 AOS A UM METABOLISMO MAIS LENTO</t>
  </si>
  <si>
    <t>12C35E42A682D</t>
  </si>
  <si>
    <t xml:space="preserve">OBJETIVO PERDA PASSO 1 DE 10 KG </t>
  </si>
  <si>
    <t>9A2B714CEB969</t>
  </si>
  <si>
    <t>126FA842A682D</t>
  </si>
  <si>
    <t>FOI ESTUDAR PARA FORA E COM A MUDANÇA DE CASA, AMBIENTE, PAÍS E COM O STRESS EMOCIONAL COMEÇOU A TER UMA ALIMENTAÇÃO MAIS DESEQUILIBRADA E OPTAVA MUITO POR FAST FOOD</t>
  </si>
  <si>
    <t>9A2B7F4CEB969</t>
  </si>
  <si>
    <t>126FD042A682D</t>
  </si>
  <si>
    <t xml:space="preserve">ESTEROCTOMIA COMPLETA + MENOPAUSA </t>
  </si>
  <si>
    <t>9A2BC74CEB969</t>
  </si>
  <si>
    <t>12702B42A682D</t>
  </si>
  <si>
    <t>NÃO TEM CUIDADO NENHUM COM A ALIMENTAÇÃO ATUALMENTE. COME TUDO O QUE LHE APETECE. SEDENTARI8SMO.</t>
  </si>
  <si>
    <t>9A2BE34CEB969</t>
  </si>
  <si>
    <t>12704B42A682D</t>
  </si>
  <si>
    <t>TODOS LOS HABITOS EN GENERAL</t>
  </si>
  <si>
    <t>9A2BEA4CEB969</t>
  </si>
  <si>
    <t>12705442A682D</t>
  </si>
  <si>
    <t>PESO HABITUAL = 80KG
HÁ 8 ANOS ENGRAVIDOU, ENGORDOU 30KG E NÃO RECUPEROU</t>
  </si>
  <si>
    <t>9A2BED4CEB969</t>
  </si>
  <si>
    <t>12705642A682D</t>
  </si>
  <si>
    <t xml:space="preserve">"TEVE PARADA" - FOI OPERADA - HABITOS ALIMENTARES E RITMO ATIVIDADE FISICA </t>
  </si>
  <si>
    <t>9A2C1B4CEB969</t>
  </si>
  <si>
    <t>12709542A682D</t>
  </si>
  <si>
    <t>CONFINAMENTO
SEDENTARISMO</t>
  </si>
  <si>
    <t>9A2C344CEB969</t>
  </si>
  <si>
    <t>136E0042A682D</t>
  </si>
  <si>
    <t xml:space="preserve">max 80kg wegen - &lt;80kg </t>
  </si>
  <si>
    <t>9A2C614CEB969</t>
  </si>
  <si>
    <t>1270F542A682D</t>
  </si>
  <si>
    <t>JÁ FEZ MIL DIETAS, TEM FEITO EXERCÍCIO REGULAR NOS ÚLTIMOS 3 ANOS - MAS NÃO CONSEGUE PERDER PESO</t>
  </si>
  <si>
    <t>9A2C764CEB969</t>
  </si>
  <si>
    <t>12711642A682D</t>
  </si>
  <si>
    <t>AOS 19 PARTIU PERNA E TAVA NA FAC AUMENTOU 30KG ENTRE COPOS E DEIXAR A AF!
PASSA MTAS HORAS SEM COMER!!</t>
  </si>
  <si>
    <t>130F1842A682D</t>
  </si>
  <si>
    <t>PROB COM O JOELHO, PAROU O DESPORTO, COMEU MAIS E GANHOU PESO. 4 KG EM 6 MESES!!</t>
  </si>
  <si>
    <t>13D1D642A682D</t>
  </si>
  <si>
    <t xml:space="preserve">HABITOS ALIMENTARES / EX FISICO </t>
  </si>
  <si>
    <t>9A2CA84CEB969</t>
  </si>
  <si>
    <t>12716942A682D</t>
  </si>
  <si>
    <t>MÃE HA 2 ANOS, AINDA CHEGOU AOS 70«2 MAS DEPOIS FOI SEMPRE A SUBIR</t>
  </si>
  <si>
    <t>9A2CAC4CEB969</t>
  </si>
  <si>
    <t>12716B42A682D</t>
  </si>
  <si>
    <t>JÁ FEZ CETOGENICA COM ALIMENTAÇÃO 
HISTERECTOMIA TOTAL - TEVE CANCRO DO COLO DO ÚTERO AOS 38 ANOS 
FOME EMOCIONAL (ANSIOLITOCOS QUE DERAM FOME)</t>
  </si>
  <si>
    <t>9A2CD34CEB969</t>
  </si>
  <si>
    <t>1271A342A682D</t>
  </si>
  <si>
    <t>CONFIMIENTO</t>
  </si>
  <si>
    <t>9A2CE44CEB969</t>
  </si>
  <si>
    <t>1271C142A682D</t>
  </si>
  <si>
    <t xml:space="preserve">CONFINAMENTO - FOME EMOCIONAL, SEDENTARISMO 
JA FEZ DIETA ACOMPANHADA COM NUTRICIONISTA </t>
  </si>
  <si>
    <t>9A2CE74CEB969</t>
  </si>
  <si>
    <t>1271C442A682D</t>
  </si>
  <si>
    <t xml:space="preserve">FEZ AJUSTE ALIMENTAR + DESPORTO SOZINHO AOS 19 ANOS
HÁ 5 ANOS AUMENTOU PARA OS 80-85KG- VIDA MAIS SEDENTÁRIA </t>
  </si>
  <si>
    <t>9A2CED4CEB969</t>
  </si>
  <si>
    <t>1271CE42A682D</t>
  </si>
  <si>
    <t>PROBLEMAS DE AUTOESTIMA!! DIZ QUE SE FECHOU NUM CASULO DESDE QUE AUMENTOU!</t>
  </si>
  <si>
    <t>9A2CF14CEB969</t>
  </si>
  <si>
    <t>1271D142A682D</t>
  </si>
  <si>
    <t>SEMPRE TEVE EXCESSO DE PESO. JA FEZ CETOGENICA, PERDEU 25KG E ACHAVA-SE MT MAGRA. EM OUT 2019 MUDOU DE PILULA E AUMENTOU 8/10 KG E COM OS CONFINAMENTOS AUMENTOU MAIS 10!</t>
  </si>
  <si>
    <t>9A2D044CEB969</t>
  </si>
  <si>
    <t>1271EA42A682D</t>
  </si>
  <si>
    <t>COME MUY MAL ULTIMAMENTE</t>
  </si>
  <si>
    <t>9A2D264CEB969</t>
  </si>
  <si>
    <t>12DB5B42A682D</t>
  </si>
  <si>
    <t>REFERE QUE HÁ 2 MESES ESTAGNOU NO PESO E QUE DEIXOU DE EMAGRECER</t>
  </si>
  <si>
    <t>1387ED42A682D</t>
  </si>
  <si>
    <t>MAIS SEDENTÁRIA - NÃO PODE FAZER ESFORÇOS NEM CAMINHADAS SÓ HIDROGINÁSTICA E ASSIM - PROBLEMAS DE COLUNA, JOELHO E ASSIM. ORTOPEDISTA DISSE PARA FAZER SÓ AF NA AGUA ATÉ PERDER MAIS PESO PARA NÃO ESFORÇAR MUITO AS ARTICULAÇÕES E OSSOS</t>
  </si>
  <si>
    <t>9A2D4D4CEB969</t>
  </si>
  <si>
    <t>12724D42A682D</t>
  </si>
  <si>
    <t>JA VEZ VARIOS TRATAMENTOS PARA PERDA DE PESO (SOZINHA E ACOMPANHADA..), TALON
- STRESS, NOITES MAL DORMIDAS E COMPENSAÇÃO EMOCIONAL</t>
  </si>
  <si>
    <t>9A2D4F4CEB969</t>
  </si>
  <si>
    <t>12725142A682D</t>
  </si>
  <si>
    <t>134B6442A682D</t>
  </si>
  <si>
    <t xml:space="preserve">HABITOS ALIMENTARIOS, SEDENTARISMO 
FOME EMOCIONAL - STRESS </t>
  </si>
  <si>
    <t>9A2D6D4CEB969</t>
  </si>
  <si>
    <t>12727642A682D</t>
  </si>
  <si>
    <t>SEM OBJECTIVO PARA JA
APOS NATAL 2020, MAS EM ABRIL DESCONTROLO HTA E TIROIDE E MAIS AUMENTO DE PESO MAS N SABE PORQUE</t>
  </si>
  <si>
    <t>9A2D984CEB969</t>
  </si>
  <si>
    <t>1272AD42A682D</t>
  </si>
  <si>
    <t>9A2DA44CEB969</t>
  </si>
  <si>
    <t>1272C142A682D</t>
  </si>
  <si>
    <t>FOME EMOCIONAL ASSOCIADO A STRESS. PESO MT OSCILANTE</t>
  </si>
  <si>
    <t>9A2DA64CEB969</t>
  </si>
  <si>
    <t>1272C442A682D</t>
  </si>
  <si>
    <t xml:space="preserve">FATUROU UMA VERTEBRA HÁ 5 ANOS E FOI AUMENTANDO DESDE AÍ, GRAVIDEZ ETC.. PERDEU ALGUM PESO MAS NUNCA CHEGOU AO PESO HABITUAL. </t>
  </si>
  <si>
    <t>9A2DA74CEB969</t>
  </si>
  <si>
    <t>1272C542A682D</t>
  </si>
  <si>
    <t>JA FEZ LEV HA 3 ANOS E DIZ QU EENJOOU OS SABORES (AIII!)</t>
  </si>
  <si>
    <t>9A2DB14CEB969</t>
  </si>
  <si>
    <t>1272D242A682D</t>
  </si>
  <si>
    <t>PANDEMIA E ANSIEDADE E PARAR O EXERCICIO</t>
  </si>
  <si>
    <t>9A2DCB4CEB969</t>
  </si>
  <si>
    <t>1272F442A682D</t>
  </si>
  <si>
    <t>ASSOCIA A PROBLEMAS TIROIDE</t>
  </si>
  <si>
    <t>9A2DEC4CEB969</t>
  </si>
  <si>
    <t>12732C42A682D</t>
  </si>
  <si>
    <t>POCO A POCO
MALOS HÁBITOS</t>
  </si>
  <si>
    <t>9A2DFD4CEB969</t>
  </si>
  <si>
    <t>12735042A682D</t>
  </si>
  <si>
    <t>TENDENCIA A ENGORDAR. DEJO DE FUMAR Y PANDEMIA</t>
  </si>
  <si>
    <t>139B1B42A682D</t>
  </si>
  <si>
    <t>descontrol horarios, hábitos</t>
  </si>
  <si>
    <t>9A2E004CEB969</t>
  </si>
  <si>
    <t>12735442A682D</t>
  </si>
  <si>
    <t>HA 10 ANOS QUE TEM PESO OSCILANTE ATE 20KG</t>
  </si>
  <si>
    <t>9A2E164CEB969</t>
  </si>
  <si>
    <t>1373AC42A682D</t>
  </si>
  <si>
    <t>mucha vida social</t>
  </si>
  <si>
    <t>9A2E234CEB969</t>
  </si>
  <si>
    <t>12738B42A682D</t>
  </si>
  <si>
    <t>PICOTEO TARDE-NOCHE.
DEJO DE FUMAR + PANDEMIA/CONFINAMIENTO</t>
  </si>
  <si>
    <t>9A2E3A4CEB969</t>
  </si>
  <si>
    <t>1273B842A682D</t>
  </si>
  <si>
    <t>FALTA DE AF
GOSTAR DE COMER E AUMENTO DA COMIDA
MUDANÇA DE ROTINAS</t>
  </si>
  <si>
    <t>9A2E454CEB969</t>
  </si>
  <si>
    <t>1273C842A682D</t>
  </si>
  <si>
    <t xml:space="preserve">TER IDO VIVER PARA ESPANHA DURANTE UM ANO E MEIO. MAIS COMIDA. DESCONTROLO NOS HORÁRIOS DAS REFEIÇÕES. </t>
  </si>
  <si>
    <t>13C7C142A682D</t>
  </si>
  <si>
    <t>RAQUEL 10/08 - LIGOU PARA FAZER PEDIDO VIA CALL</t>
  </si>
  <si>
    <t>9A2E4E4CEB969</t>
  </si>
  <si>
    <t>1273D142A682D</t>
  </si>
  <si>
    <t>SIEMPRE SOBREPESO, SEDENTARISMO DESDE QUE TUVO COVID NO PUEDE HACER DEPORTE</t>
  </si>
  <si>
    <t>9A2E534CEB969</t>
  </si>
  <si>
    <t>1273DD42A682D</t>
  </si>
  <si>
    <t>CONFINAMIENTO- SEDENTARISMO COMER MAS...</t>
  </si>
  <si>
    <t>9A2E614CEB969</t>
  </si>
  <si>
    <t>1273F342A682D</t>
  </si>
  <si>
    <t>9A2E654CEB969</t>
  </si>
  <si>
    <t>1273F842A682D</t>
  </si>
  <si>
    <t>POR VOLTA DOS 20, INICIO DE PILULA E AUMENTOU AI 14KG. O STRESS TB FAZ COM QUE COMA MAIS</t>
  </si>
  <si>
    <t>9A2E774CEB969</t>
  </si>
  <si>
    <t>12740942A682D</t>
  </si>
  <si>
    <t>FEZ HISTERECTOMIA TOTAL E ACHA QUE FOI DISSO MAS A DRA. DIZ QUE É POR TER AÇÚCAR A MAIS NO SANGUE</t>
  </si>
  <si>
    <t>9A2E814CEB969</t>
  </si>
  <si>
    <t>12741C42A682D</t>
  </si>
  <si>
    <t>MAE HA 2 ANOS E FOI ISSO QUE LEVOU AO AUMENTO DE PESO ASSIM COMO TIROIDE</t>
  </si>
  <si>
    <t>9A2EA54CEB969</t>
  </si>
  <si>
    <t>12744A42A682D</t>
  </si>
  <si>
    <t>2 FILHAS COM MENOS DE 2 ANOS DE DIFERENÇA , POS PARTO. MAIS NOVA TEM 7 ANOS</t>
  </si>
  <si>
    <t>9A2EEA4CEB969</t>
  </si>
  <si>
    <t>1274AC42A682D</t>
  </si>
  <si>
    <t>DEPOIS DO PRIMEIRO FILHO É QUE DESCAMBOU. DESDE O SEGUNDO NAO SE LEMBRA DE BAIXAR DOS 80 (HA 18 ANOS) GOSTA DE COMER!!</t>
  </si>
  <si>
    <t>9A2F804CEB969</t>
  </si>
  <si>
    <t>12759C42A682D</t>
  </si>
  <si>
    <t>9A2F924CEB969</t>
  </si>
  <si>
    <t>1275B342A682D</t>
  </si>
  <si>
    <t>DIETA CHETO IN PASSATO, NO MANTENIMENTO</t>
  </si>
  <si>
    <t>9A2FD54CEB969</t>
  </si>
  <si>
    <t>12762D42A682D</t>
  </si>
  <si>
    <t xml:space="preserve">VARIAS OSCILAÇÕES DE PESO - JÁ FEZ AJUSTE ALIMENTAR SOZINHA (CORTOU HCS) E FAZIA MT EXERCÍCIO
HA UNS ANOS FEZ PLANO COM NUTRICIONISTA 
AUMENTOU DE PESO NA PANDEMIA (GRAVIDEZ NÃO EVOLUTIVA)  - NA 2ª QUARENTENA TEVE UMA GRAVIDEZ ECTOPICA - PRECISOU DE CIRURGIA - TEVE MUITA FOME - FOME EMOCIONAL </t>
  </si>
  <si>
    <t>9A2FED4CEB969</t>
  </si>
  <si>
    <t>12766442A682D</t>
  </si>
  <si>
    <t>MANTENIMENTO</t>
  </si>
  <si>
    <t>9A30734CEB969</t>
  </si>
  <si>
    <t>135D1A42A682D</t>
  </si>
  <si>
    <t xml:space="preserve">70kg maar gaat zien hoe ze zich voelt </t>
  </si>
  <si>
    <t>9A30DE4CEB969</t>
  </si>
  <si>
    <t>12779142A682D</t>
  </si>
  <si>
    <t>ULTIMOS 4 ANOS EM QUE DEIXOU AF E MAIS ABUSOS NA COMIDA, 10+7KG DD 2016</t>
  </si>
  <si>
    <t>9A310F4CEB969</t>
  </si>
  <si>
    <t>12B80942A682D</t>
  </si>
  <si>
    <t xml:space="preserve">La hace o perfecto o nada en lo absoluto. 
</t>
  </si>
  <si>
    <t>9A31204CEB969</t>
  </si>
  <si>
    <t>1277F442A682D</t>
  </si>
  <si>
    <t>DEIXOU DE FAZER AF COM O COVID E O NASCIMENTO DO FILHO (3 MESES)
TEM 4 FILHOS E REFERE QUE É MUITO DIFICIL FAZER AF EM CASA</t>
  </si>
  <si>
    <t>9A31234CEB969</t>
  </si>
  <si>
    <t>1277F742A682D</t>
  </si>
  <si>
    <t>INICIALMENTE DEVIDO A UMA ALTERAÇÃO HORMONAL (PROLACTINA ALTA - SEM ESTAR GRAVIDA) + HABITOS ALIMENTARES ALTERADOS + SEDENTARISMO</t>
  </si>
  <si>
    <t>9A31684CEB969</t>
  </si>
  <si>
    <t>12786242A682D</t>
  </si>
  <si>
    <t>EMBARAZO-CONFINAMIENTO.</t>
  </si>
  <si>
    <t>9A31774CEB969</t>
  </si>
  <si>
    <t>12787642A682D</t>
  </si>
  <si>
    <t xml:space="preserve">DIETAS AJUSTADAS  SOZINHA - FEZ JEJUM INTERMITENTE HÁ POUCO TEMPO (FAZIA SÓ 2 REFEIÇÕES E PERDEU MAIS PESO)  </t>
  </si>
  <si>
    <t>9A317B4CEB969</t>
  </si>
  <si>
    <t>13D3C742A682D</t>
  </si>
  <si>
    <t xml:space="preserve">Malos hábitos.
</t>
  </si>
  <si>
    <t>9A31B14CEB969</t>
  </si>
  <si>
    <t>129F8E42A682D</t>
  </si>
  <si>
    <t xml:space="preserve">ABANDONO POR COVID </t>
  </si>
  <si>
    <t>9A31B24CEB969</t>
  </si>
  <si>
    <t>1278C842A682D</t>
  </si>
  <si>
    <t xml:space="preserve">DESLEIXE NA GRAVIDEZ (HÁ 15 ANOS). GANHOU MUITO PESO FICANDO COM 81,5KG E NUNCA MAIS CONSEGUIU BAIXAR O PESO MENOS QUE OS 69KG/70KG. </t>
  </si>
  <si>
    <t>9A31B54CEB969</t>
  </si>
  <si>
    <t>1278CA42A682D</t>
  </si>
  <si>
    <t>IDA PARA SUIÇA HA 6 ANOS E DPEOIS GRAVIDEZ HA 5 MESES</t>
  </si>
  <si>
    <t>9A31BE4CEB969</t>
  </si>
  <si>
    <t>136F0542A682D</t>
  </si>
  <si>
    <t>NO HA HECHO MANTENIMIENTO: VERANO, VACACIONES...</t>
  </si>
  <si>
    <t>9A31C64CEB969</t>
  </si>
  <si>
    <t>1278F242A682D</t>
  </si>
  <si>
    <t>QUANDO TEVE A TROMBOSE TINHA FEITO TTO COM O DR POVOAS
PANDEMIA ( ALTERAÇÃO DE  HÁBITOS) - JÁ TINHA VINDO A AUMENTAR 2KG/ANOS DESDE HÁ ALGUNS ANOS</t>
  </si>
  <si>
    <t>9A31CD4CEB969</t>
  </si>
  <si>
    <t>1278FB42A682D</t>
  </si>
  <si>
    <t xml:space="preserve">MENOPAUSA
JÁ FEZ VARIAS DIETAS ACOMPANHADAS POR NUTRICIONISTA/ JA FEZ LEV - REFERE QUE CORREU BEM MAS ENJOOU DOS PRODUTOS </t>
  </si>
  <si>
    <t>9A31FD4CEB969</t>
  </si>
  <si>
    <t>12795342A682D</t>
  </si>
  <si>
    <t>DESLEIXO COM ALIMENTAÇÃO
SEDENTARISMO
TENTOU DEIXAR DE FUMAR EM JANEIRO MAS DEPOIS FOMOS PARA CONFINAMENTO EM MARÇO E VOLTOU A FUMAR E NOTA QUE PODE TER INFLUENCIADO O AUMENTO DE PESO</t>
  </si>
  <si>
    <t>9A320E4CEB969</t>
  </si>
  <si>
    <t>12797242A682D</t>
  </si>
  <si>
    <t xml:space="preserve">AUMENTOU DE PESO A DADA ALTURA POR FALTA DE HORÁRIOS PARA AS REFEIÇÕES / SEDENTARISMO </t>
  </si>
  <si>
    <t>9A321A4CEB969</t>
  </si>
  <si>
    <t>12798042A682D</t>
  </si>
  <si>
    <t>DEPRESIÓN,ANSIEDAD, DEJAR DE FUMAR, menopausia</t>
  </si>
  <si>
    <t>9A321D4CEB969</t>
  </si>
  <si>
    <t>12798442A682D</t>
  </si>
  <si>
    <t>FAZ VARIAS DIETAS E MTAS VIAGENS E AI AUMENTA</t>
  </si>
  <si>
    <t>9A32394CEB969</t>
  </si>
  <si>
    <t>1279AB42A682D</t>
  </si>
  <si>
    <t xml:space="preserve">APOS 2 GRAVIDEZES NAO VOLTOU A RECUPERAR, SEDENTARISMO, FOME EMOCIONAL (PERDEU A IRMÃ - MEDICAÇÃO) </t>
  </si>
  <si>
    <t>9A32664CEB969</t>
  </si>
  <si>
    <t>1279FC42A682D</t>
  </si>
  <si>
    <t>MENOPAUSA
DEIXAR DE FUMAR</t>
  </si>
  <si>
    <t>9A32684CEB969</t>
  </si>
  <si>
    <t>127A0042A682D</t>
  </si>
  <si>
    <t>DESDE A ULTIMA GRAVIDEZ QUE TEM EXCESSO DE PESO (HA 8 ANOS) OU ENTAO IO-IO. FEZ 3 PASSOS E CHEGOU AOS 65, MAS DESLEIXOU-SE E CHEGOU AQU</t>
  </si>
  <si>
    <t>9A326D4CEB969</t>
  </si>
  <si>
    <t>133D8442A682D</t>
  </si>
  <si>
    <t>SU HIJO ESTÁ ENFERMO Y TIENE POCO TIEMPO</t>
  </si>
  <si>
    <t>9A32754CEB969</t>
  </si>
  <si>
    <t>13664C42A682D</t>
  </si>
  <si>
    <t>ANSIEDAD, DESCONTROL COMIDAS, DORMIR POCO</t>
  </si>
  <si>
    <t>9A32C24CEB969</t>
  </si>
  <si>
    <t>127A9342A682D</t>
  </si>
  <si>
    <t xml:space="preserve">JÁ FEZ TTOS MÉDICOS E ACOMPANHAMENTOS COM NUTRICIONISTAS - JÁ FEZ PNK </t>
  </si>
  <si>
    <t>9A32D64CEB969</t>
  </si>
  <si>
    <t>127AB942A682D</t>
  </si>
  <si>
    <t>TER DEIXADO DE FAZER AF
JANTARES DE COLEGAS E UMA CERVEJA OU OUTRA</t>
  </si>
  <si>
    <t>9A32E64CEB969</t>
  </si>
  <si>
    <t>127ADA42A682D</t>
  </si>
  <si>
    <t>DESDE HÁ 3 ANOS TEM AUMENTADO. COME MAIS DO QUE COMIA ANTES E FAZ MENOS AF</t>
  </si>
  <si>
    <t>9A33114CEB969</t>
  </si>
  <si>
    <t>127B0A42A682D</t>
  </si>
  <si>
    <t>9A33324CEB969</t>
  </si>
  <si>
    <t>127B4242A682D</t>
  </si>
  <si>
    <t>SEDENTARISMO-ANSIEDAD</t>
  </si>
  <si>
    <t>9A33374CEB969</t>
  </si>
  <si>
    <t>127B4B42A682D</t>
  </si>
  <si>
    <t>DEJA DE FUMAR</t>
  </si>
  <si>
    <t>9A33444CEB969</t>
  </si>
  <si>
    <t>127B5D42A682D</t>
  </si>
  <si>
    <t>NÃO SE CONTROLAR NA ALIMENTAÇÃO - QUANTIDADES
FALTA DE AF</t>
  </si>
  <si>
    <t>9A33694CEB969</t>
  </si>
  <si>
    <t>127B9B42A682D</t>
  </si>
  <si>
    <t>SEDENTARISMO, ANDA MT TEMPO DE CARRO SENTADO</t>
  </si>
  <si>
    <t>9A336C4CEB969</t>
  </si>
  <si>
    <t>13552242A682D</t>
  </si>
  <si>
    <t>picoteo</t>
  </si>
  <si>
    <t>9A340C4CEB969</t>
  </si>
  <si>
    <t>127C7D42A682D</t>
  </si>
  <si>
    <t>9A34814CEB969</t>
  </si>
  <si>
    <t>127D2142A682D</t>
  </si>
  <si>
    <t>PANDEMIA
COMER O QUE LHE APETECIA E NÃO FAZER AF
GOSTA MUITO DE DOCES</t>
  </si>
  <si>
    <t>9A348F4CEB969</t>
  </si>
  <si>
    <t>127D2F42A682D</t>
  </si>
  <si>
    <t>HIZO LA DIETA HACE 10 AÑOS</t>
  </si>
  <si>
    <t>9A34F04CEB969</t>
  </si>
  <si>
    <t>127DB242A682D</t>
  </si>
  <si>
    <t>PANDEMIA 2021</t>
  </si>
  <si>
    <t>9A34F24CEB969</t>
  </si>
  <si>
    <t>127DB542A682D</t>
  </si>
  <si>
    <t>DURANTE EL TIEMPO</t>
  </si>
  <si>
    <t>9A351D4CEB969</t>
  </si>
  <si>
    <t>127DED42A682D</t>
  </si>
  <si>
    <t>JÁ FEZ VÁRIAS DIETAS,
COM A PANDEMIA AUMENTOU DE PESO</t>
  </si>
  <si>
    <t>9A353D4CEB969</t>
  </si>
  <si>
    <t>127E1D42A682D</t>
  </si>
  <si>
    <t>LLEGÓ A PESAR 128 KG Y CON OTRAS DIETAS HA PERDIDO ALGO</t>
  </si>
  <si>
    <t>9A35534CEB969</t>
  </si>
  <si>
    <t>127E3B42A682D</t>
  </si>
  <si>
    <t xml:space="preserve">DEIXOU DE FUMAR </t>
  </si>
  <si>
    <t>9A355A4CEB969</t>
  </si>
  <si>
    <t>127E4842A682D</t>
  </si>
  <si>
    <t>PROBLEMAS FAMILIARES Y CAMBIO DE HÁBITOS POR OPERACION</t>
  </si>
  <si>
    <t>9A356F4CEB969</t>
  </si>
  <si>
    <t>127E7142A682D</t>
  </si>
  <si>
    <t>VARIADAS: EXFUMADORA, MENOPAUSIA, ESTRÉS EMOCIONAL</t>
  </si>
  <si>
    <t>9A359C4CEB969</t>
  </si>
  <si>
    <t>127EB542A682D</t>
  </si>
  <si>
    <t>2 EMBARAZOS + POCO A POCO</t>
  </si>
  <si>
    <t>9A35A34CEB969</t>
  </si>
  <si>
    <t>127EC242A682D</t>
  </si>
  <si>
    <t xml:space="preserve">CONFINAMIENTO
</t>
  </si>
  <si>
    <t>9A35B04CEB969</t>
  </si>
  <si>
    <t>127EDB42A682D</t>
  </si>
  <si>
    <t>PANDEMIA AUMENTOU 8KG EM 1 ANO E MEIO</t>
  </si>
  <si>
    <t>9A362C4CEB969</t>
  </si>
  <si>
    <t>127F7D42A682D</t>
  </si>
  <si>
    <t>Stress, sedentarietà, menopausa</t>
  </si>
  <si>
    <t>9A366C4CEB969</t>
  </si>
  <si>
    <t>127FC842A682D</t>
  </si>
  <si>
    <t>COGIO PESO EN TTO DEL CANCER- Y DESDE ENTONCES SUBE Y BAJA...</t>
  </si>
  <si>
    <t>9A36AE4CEB969</t>
  </si>
  <si>
    <t>12800642A682D</t>
  </si>
  <si>
    <t>DESDE QUE SE CASOU ANDA NESTE PESO</t>
  </si>
  <si>
    <t>9A36D64CEB969</t>
  </si>
  <si>
    <t>12805742A682D</t>
  </si>
  <si>
    <t>9A36D94CEB969</t>
  </si>
  <si>
    <t>12805B42A682D</t>
  </si>
  <si>
    <t>Fallecimiento de su padre y madre con alzeimer</t>
  </si>
  <si>
    <t>9A36FB4CEB969</t>
  </si>
  <si>
    <t>12809742A682D</t>
  </si>
  <si>
    <t>MENOPAUSA
DEIXOU DE FUMAR
MAIS SEDENTARISMO
MEDICAÇÃO PARA FIBROMIALGIA</t>
  </si>
  <si>
    <t>9A37074CEB969</t>
  </si>
  <si>
    <t>1280AB42A682D</t>
  </si>
  <si>
    <t>TORCEU UM PE E ESTA COM UMA BOTA DE GESSO</t>
  </si>
  <si>
    <t>9A37114CEB969</t>
  </si>
  <si>
    <t>1280C042A682D</t>
  </si>
  <si>
    <t>POR DESCONTROL
DEJAR DE AF</t>
  </si>
  <si>
    <t>9A37544CEB969</t>
  </si>
  <si>
    <t>12812742A682D</t>
  </si>
  <si>
    <t>Confinamiento</t>
  </si>
  <si>
    <t>9A37A44CEB969</t>
  </si>
  <si>
    <t>12819E42A682D</t>
  </si>
  <si>
    <t xml:space="preserve">HABITOS ALIMENTARES DESREGULADOS, SEDENTARISMO (PROBLEMAS DE COLUNA) </t>
  </si>
  <si>
    <t>131BC642A682D</t>
  </si>
  <si>
    <t xml:space="preserve">HÁBITOS ALIMENTARES </t>
  </si>
  <si>
    <t>13AC7D42A682D</t>
  </si>
  <si>
    <t>CABEÇA E FECHAR A BOCA</t>
  </si>
  <si>
    <t>9A37BC4CEB969</t>
  </si>
  <si>
    <t>1281C242A682D</t>
  </si>
  <si>
    <t xml:space="preserve">FOI UM AUMENTO DE PESO GRADUAL
LESIONOU-SE NO JOELHO E ESTEVE DE ESTAR EM REPOUSO - SEDENTARISMO
COMEÇOU A COMER MAIS A NOITE
</t>
  </si>
  <si>
    <t>9A37D94CEB969</t>
  </si>
  <si>
    <t>1281ED42A682D</t>
  </si>
  <si>
    <t xml:space="preserve">DESORDEN ALIMENTARIO </t>
  </si>
  <si>
    <t>9A38154CEB969</t>
  </si>
  <si>
    <t>12825442A682D</t>
  </si>
  <si>
    <t>SUELE TENER ANSIEDAD</t>
  </si>
  <si>
    <t>9A38254CEB969</t>
  </si>
  <si>
    <t>12826342A682D</t>
  </si>
  <si>
    <t>COVID</t>
  </si>
  <si>
    <t>9A385B4CEB969</t>
  </si>
  <si>
    <t>1282C142A682D</t>
  </si>
  <si>
    <t>HA ENVIUDADO HACE POCO Y LA PANDEMIA</t>
  </si>
  <si>
    <t>9A38F34CEB969</t>
  </si>
  <si>
    <t>1283A142A682D</t>
  </si>
  <si>
    <t>2017 TEVE 90 KG E FEZ DIETA "POR SUA CONTA" - DESCEU ATÉ AOS 71KG
EM 2019 TEVE UM ENFARTE - COM O CONFINAMENTO ACABOU POR AUMENTAR ATÉ AOS 80KG</t>
  </si>
  <si>
    <t>9A38F94CEB969</t>
  </si>
  <si>
    <t>1339EE42A682D</t>
  </si>
  <si>
    <t>dice que reforzar sobretodo mantenimiento</t>
  </si>
  <si>
    <t>9A39024CEB969</t>
  </si>
  <si>
    <t>1283BD42A682D</t>
  </si>
  <si>
    <t>9A39144CEB969</t>
  </si>
  <si>
    <t>1283CE42A682D</t>
  </si>
  <si>
    <t>DICE QUE COME MUCHO Y QUE TIENE LA CARA DE PEPÓN</t>
  </si>
  <si>
    <t>9A39164CEB969</t>
  </si>
  <si>
    <t>1283D142A682D</t>
  </si>
  <si>
    <t>9A39194CEB969</t>
  </si>
  <si>
    <t>1283D442A682D</t>
  </si>
  <si>
    <t>9A39204CEB969</t>
  </si>
  <si>
    <t>1283DC42A682D</t>
  </si>
  <si>
    <t>CONFINAMENTO COVID19
PESO MAX= 73KG (HÁ CERCA DE 4 ANOS); PESO HABITUAL RECENTE = 69KG; PESO HÁ 2 ANOS = 60KG</t>
  </si>
  <si>
    <t>9A39264CEB969</t>
  </si>
  <si>
    <t>1283EC42A682D</t>
  </si>
  <si>
    <t>9A392F4CEB969</t>
  </si>
  <si>
    <t>1283FD42A682D</t>
  </si>
  <si>
    <t>HIZO DIETA PROT HACE AÑOS</t>
  </si>
  <si>
    <t>9A395B4CEB969</t>
  </si>
  <si>
    <t>13586942A682D</t>
  </si>
  <si>
    <t>NO HA HECHO MANTENIMIENTO, POR OPERACION MUCHO REPOSO</t>
  </si>
  <si>
    <t>9A396B4CEB969</t>
  </si>
  <si>
    <t>12844642A682D</t>
  </si>
  <si>
    <t>ha influído el confinamiento</t>
  </si>
  <si>
    <t>9A398D4CEB969</t>
  </si>
  <si>
    <t>12847F42A682D</t>
  </si>
  <si>
    <t>MENOPAUSA - AUMENTO EXACERBADO DO APETITE 
PESO HABITUAL ANTES DA MENOPAUSA = 50KG; DEPOIS DA MENOPAUSA MANTEM-SE ESTAVEL NESTA ORDEM DOS 75-78KG.</t>
  </si>
  <si>
    <t>9A39EF4CEB969</t>
  </si>
  <si>
    <t>1284EB42A682D</t>
  </si>
  <si>
    <t>CONFINAMENTO (+10KG) - FOME EMOCIONAL, DISPONIBILIDADE DA COMIDA 
SEDENTARISMO (DEIXOU DEPOIS DA GRAVIDEZ - HÁ 11 ANOS)  - REFERE QUE DESDE AI FOI AUMENTANDO 2KG POR ANO 
JÁ FOI ACOMPANHADA POR NUTRICIONISTAS</t>
  </si>
  <si>
    <t>9A3A214CEB969</t>
  </si>
  <si>
    <t>12853442A682D</t>
  </si>
  <si>
    <t>9A3A794CEB969</t>
  </si>
  <si>
    <t>1285B242A682D</t>
  </si>
  <si>
    <t>NUNCA FOI "MAGRINHA". TEVE 2ª GRAVIDEZ EM 2019 E AUMENTOU MUITO PESO QUE NÃO RECUPEROU TOTALMENTE.</t>
  </si>
  <si>
    <t>9A3ADF4CEB969</t>
  </si>
  <si>
    <t>12865042A682D</t>
  </si>
  <si>
    <t>TELETRABALHO, SEDENTARISMO.
PESO HABITUAL DESDE QUE INICIOU A PANDEMIA RONDA O PESO ATUAL; PESO ANTES DA PANDEMIA 74KG.</t>
  </si>
  <si>
    <t>9A3B2C4CEB969</t>
  </si>
  <si>
    <t>1286CF42A682D</t>
  </si>
  <si>
    <t>problemas personales</t>
  </si>
  <si>
    <t>9A3B2E4CEB969</t>
  </si>
  <si>
    <t>1286D442A682D</t>
  </si>
  <si>
    <t>PESO HABITUAL DESDE QUE CASOU = 70KG
DEIXOU GINASIO, FEZ JEJUM INTERMITENTE E INTERROMPEU REPENTINAMENTE.</t>
  </si>
  <si>
    <t>9A3B3A4CEB969</t>
  </si>
  <si>
    <t>1286F242A682D</t>
  </si>
  <si>
    <t xml:space="preserve">PANDEMIA - SEDENTÁRIO, NERVOSO - GOSTA MUITO DE COZINHAR E ACABOU POR COZINHAR MAIS NESTA ALTURA 
JA FEZ DIETA SOZINHO E PERDEU 12KG (JEJUM INTERMITENTO E HIPOGLICLIDICA) </t>
  </si>
  <si>
    <t>9A3B3C4CEB969</t>
  </si>
  <si>
    <t>1286F342A682D</t>
  </si>
  <si>
    <t xml:space="preserve">2 GRAVIDEZ - NAO RECUPEROU O PESO DA 2ª GRAVIDEZ (AOS 36 ANOS) - DURANTE A GRAVIDEZ DEIXOU DE FUMAR E JÁ NÃO VOLTOU- VINGOU-SE NA COMIDA (FOME EMOCIONAL)  </t>
  </si>
  <si>
    <t>9A3B474CEB969</t>
  </si>
  <si>
    <t>12870342A682D</t>
  </si>
  <si>
    <t>MUDANÇA DE ROTINA, SEDENTARISMO, DESIQUILIBRIO ALIMENTAR
PESO HABITUAL RECENTE 65KG// PESO MÁXIMO EM IDADE ADULTA = 77KG (HÁ 4 ANOS ANTES DE COLOCAR BALÃO INTRAGASTRICO)</t>
  </si>
  <si>
    <t>9A3B774CEB969</t>
  </si>
  <si>
    <t>12875442A682D</t>
  </si>
  <si>
    <t>PESO HABITUAL RECENTE RONDA PESO ATUAL.
TEVE COVID EM ABRIL 2021 (INTERNADA 14 DIAS); MAUS HABITOS ALIMENTARES, SEDENTARISMO</t>
  </si>
  <si>
    <t>9A3B874CEB969</t>
  </si>
  <si>
    <t>12876842A682D</t>
  </si>
  <si>
    <t xml:space="preserve">2 gravidanze </t>
  </si>
  <si>
    <t>9A3BB44CEB969</t>
  </si>
  <si>
    <t>1287B142A682D</t>
  </si>
  <si>
    <t>MORTE DEL MARITO --&gt; PERSO LA VOGLIA DI CUCINARE E HA INIZIATO A MANGIARE SCHIFEZZE</t>
  </si>
  <si>
    <t>9A3BC34CEB969</t>
  </si>
  <si>
    <t>1287C542A682D</t>
  </si>
  <si>
    <t>LLEVA DESDE LOS 15 AÑOS HACIENDO DIETA</t>
  </si>
  <si>
    <t>9A3BCF4CEB969</t>
  </si>
  <si>
    <t>1287D842A682D</t>
  </si>
  <si>
    <t>LA HIZO HACE MUCHOS AÑOS Y LE FUNCIONO PERO POR TRASLADO Y DEPRESION - COMER EMOCIONAL</t>
  </si>
  <si>
    <t>9A3C0B4CEB969</t>
  </si>
  <si>
    <t>12883042A682D</t>
  </si>
  <si>
    <t>9A3C174CEB969</t>
  </si>
  <si>
    <t>12883C42A682D</t>
  </si>
  <si>
    <t xml:space="preserve">Pandemia </t>
  </si>
  <si>
    <t>9A3C6B4CEB969</t>
  </si>
  <si>
    <t>1288B742A682D</t>
  </si>
  <si>
    <t>77/78 kg 2de doel
Wilt geen dieet dat traag gaat. 
huisarts</t>
  </si>
  <si>
    <t>9A3C724CEB969</t>
  </si>
  <si>
    <t>1288C042A682D</t>
  </si>
  <si>
    <t>PROB TIROIDE QUANDO ENGRAVIDOU (HA 36 ANOS) E NC MAIS REGULOU O PESO.</t>
  </si>
  <si>
    <t>9A3C734CEB969</t>
  </si>
  <si>
    <t>1288C142A682D</t>
  </si>
  <si>
    <t>SEMPRE FOI MAGRO FEZ TRANSPLANTE DE 
PANDEMEIA. DEITA-SE MUITO TARDE E VAI COMENDO AQUI E ALI</t>
  </si>
  <si>
    <t>9A3C744CEB969</t>
  </si>
  <si>
    <t>1288C442A682D</t>
  </si>
  <si>
    <t>20KG EM 6 MESES NA AUSTRALIA
SEMPRE EXCESSO DE PESO DESDE CRIANÇA E RELAÇAO EMOCIONAL COM A COMIDA. MIL DIETAS E ABORDAGENS! MAS AG ASSOCIA A DEPRESSAO E ANSIEDADE</t>
  </si>
  <si>
    <t>9A3CA34CEB969</t>
  </si>
  <si>
    <t>12891342A682D</t>
  </si>
  <si>
    <t>CAMBIOS HABITOS ALIMENTARIOS, CONFINAMIENTO</t>
  </si>
  <si>
    <t>9A3CA74CEB969</t>
  </si>
  <si>
    <t>12891942A682D</t>
  </si>
  <si>
    <t>SEDENTARISMO + FOME EMOCIONAL - FALECIMENTO DE UM FAMILIAR - AUMENTOU 12KG EM 2 MESES COM COMIDA DE CONFORTO (TRABALHA MAIS A NOITE E COME MT NESTA HORA)
HÁ 3 ANOS FEZ YES DIET</t>
  </si>
  <si>
    <t>9A3CA94CEB969</t>
  </si>
  <si>
    <t>12891E42A682D</t>
  </si>
  <si>
    <t xml:space="preserve">FACULDADE, COVID, CONFINAMENTO
PESO HABITUAL RONDAVA OS 68KG
</t>
  </si>
  <si>
    <t>9A3CAC4CEB969</t>
  </si>
  <si>
    <t>12892242A682D</t>
  </si>
  <si>
    <t>JÁ FEZ VARIAS DIETAS ACOMPANHADA POR NUTRI - REFERE QUE MESMO SEGUINDO A RISCA O PESO NÃO BAIXOU 
- FEZ ANALISES E DRª SANDRA MARQUES E TEM O CORTISOL ELEVADO E INTESTINO PUROSO</t>
  </si>
  <si>
    <t>9A3CB84CEB969</t>
  </si>
  <si>
    <t>12B7B742A682D</t>
  </si>
  <si>
    <t>PMIN - 60KG PMÁX - 80KG PHAB - 70KG</t>
  </si>
  <si>
    <t>9A3CE54CEB969</t>
  </si>
  <si>
    <t>12897A42A682D</t>
  </si>
  <si>
    <t>MAE HA 2 ANOS E N RECUPEROU (EMBORA TIVESSE INICIADO COM EP) + CONFINAMENTO</t>
  </si>
  <si>
    <t>9A3D034CEB969</t>
  </si>
  <si>
    <t>1324B542A682D</t>
  </si>
  <si>
    <t>DESAJUSTE HORARIO</t>
  </si>
  <si>
    <t>9A3D064CEB969</t>
  </si>
  <si>
    <t>1289A142A682D</t>
  </si>
  <si>
    <t>DESIQUILIBRIO ALIMENTAR
PESO HABITUAL RONDAVA OS 80KG</t>
  </si>
  <si>
    <t>9A3D1F4CEB969</t>
  </si>
  <si>
    <t>1289BE42A682D</t>
  </si>
  <si>
    <t>Grossesse
Grignotage saute petit dej</t>
  </si>
  <si>
    <t>9A3D404CEB969</t>
  </si>
  <si>
    <t>1289F342A682D</t>
  </si>
  <si>
    <t>Double, perte de poids et voir ce que représente la cétose</t>
  </si>
  <si>
    <t>9A3DBD4CEB969</t>
  </si>
  <si>
    <t>128A7F42A682D</t>
  </si>
  <si>
    <t>PESO HABITUAL RONDA 80KG
DESIQUILIBRIO ALIMENTAR</t>
  </si>
  <si>
    <t>9A3DDD4CEB969</t>
  </si>
  <si>
    <t>133CC942A682D</t>
  </si>
  <si>
    <t xml:space="preserve">paso 4 modificado con producto y fruta
parón en verano por vacaciones
</t>
  </si>
  <si>
    <t>9A3DEA4CEB969</t>
  </si>
  <si>
    <t>128ACF42A682D</t>
  </si>
  <si>
    <t>FEZ LEV 2X HÁ 3 ANOS - ABANDONOU O TT DA 1ª VEZ, DA 2ªX NAO CORREU E DESMOTIVOU 
CONFINAMENTO - 1 ANO E MEIO + COMIDA + SEDENTARISMO</t>
  </si>
  <si>
    <t>9A3DF04CEB969</t>
  </si>
  <si>
    <t>128ADA42A682D</t>
  </si>
  <si>
    <t>CANCRO DE MAMA HA 7 ANOS E PARTIR DAI AUMENTOU MT DE PESO, MAS JA PERDEU 15KG QUE RECUMPEROU NA PANDEMIA</t>
  </si>
  <si>
    <t>9A3E254CEB969</t>
  </si>
  <si>
    <t>128B3842A682D</t>
  </si>
  <si>
    <t>FOI SEGUIDA POR UM ENDOCRINOLOGISTA
 (HÁ 5 ANOS)
MAIS RECENTEMENTE DEIXOU A MEDICAÇÃO DO ENDOCRINOLOGISTA E VOLTOU A TOMAR A PÍLULA</t>
  </si>
  <si>
    <t>9A3E304CEB969</t>
  </si>
  <si>
    <t>128B4742A682D</t>
  </si>
  <si>
    <t>MENOPAUSIA + PANDEMIA</t>
  </si>
  <si>
    <t>9A3E514CEB969</t>
  </si>
  <si>
    <t>128B8C42A682D</t>
  </si>
  <si>
    <t xml:space="preserve">AUMENTO EXPONENCIAL DE PESO DURANTE A 2ª GRAVIDEZ (FOME EMOCIONAL POR PERDA DE UM FAMILIAR) - DURANTE MUITO TEMPO MANTEVE O EXCESSO DE PESO. HÁ 10 ANOS FEZ UMA DIETA ACOMPANHADA COM UMA NUTRICIONISTA - PERDEU 10KG. MAIS RECENTEMENTE MENOPAUSA </t>
  </si>
  <si>
    <t>9A3E5B4CEB969</t>
  </si>
  <si>
    <t>128BA042A682D</t>
  </si>
  <si>
    <t>SEDENTARISMO PANDEMIA</t>
  </si>
  <si>
    <t>9A3E5D4CEB969</t>
  </si>
  <si>
    <t>128BA442A682D</t>
  </si>
  <si>
    <t>NO MANTENIMENTO</t>
  </si>
  <si>
    <t>9A3E6C4CEB969</t>
  </si>
  <si>
    <t>128BB442A682D</t>
  </si>
  <si>
    <t xml:space="preserve">JA FEZ LEV
FOI PROF DE ED FISICA, MUITO ATIVA. COM O COVID PAROU A ATIVIDADE FISICA 
MEDICAÇÃO PARA DEPRESSÃO </t>
  </si>
  <si>
    <t>9A3E6E4CEB969</t>
  </si>
  <si>
    <t>13758642A682D</t>
  </si>
  <si>
    <t>menopausia</t>
  </si>
  <si>
    <t>9A3E854CEB969</t>
  </si>
  <si>
    <t>128BE542A682D</t>
  </si>
  <si>
    <t>FEZ MEDICAÇÃO MUITO FORTE PARA UM BURNOUT E AUMENTOU MUITO DE PESO NO ÚLTIMO ANO E MEIO
ACHA QUE TEM UMA COMPULSÃO ALIMENTAR</t>
  </si>
  <si>
    <t>9A3E874CEB969</t>
  </si>
  <si>
    <t>128BE942A682D</t>
  </si>
  <si>
    <t xml:space="preserve">DEVIDO A PANDEMIA </t>
  </si>
  <si>
    <t>9A3EBD4CEB969</t>
  </si>
  <si>
    <t>128C3942A682D</t>
  </si>
  <si>
    <t>ANSIEDADE, FOME EMOCIONAL. ORA COME MUITO OU NADA. FAZ BEM DIETA MAS N MANTEM</t>
  </si>
  <si>
    <t>9A3F164CEB969</t>
  </si>
  <si>
    <t>128CA042A682D</t>
  </si>
  <si>
    <t>10KG EM 4 ANOS; SEDENTARISMO, STRESS, EXCESSO DE TRABALHO</t>
  </si>
  <si>
    <t>9A3F174CEB969</t>
  </si>
  <si>
    <t>128CA142A682D</t>
  </si>
  <si>
    <t>CONFINAMENTO - REFERE QUE ESTÁ HÁ QUASE 2 ANOS EM CASA E SEM FAZER AF E 
AUMENTO DA COMPULSÃO ALIMENTAR</t>
  </si>
  <si>
    <t>9A3F8A4CEB969</t>
  </si>
  <si>
    <t>128D8842A682D</t>
  </si>
  <si>
    <t>TRATAMENTO PARA A DEPRESSAO</t>
  </si>
  <si>
    <t>9A3FAC4CEB969</t>
  </si>
  <si>
    <t>128DB142A682D</t>
  </si>
  <si>
    <t>DEJAR DE FUMAR + CONFINAMIENTO</t>
  </si>
  <si>
    <t>9A3FC44CEB969</t>
  </si>
  <si>
    <t>128DD942A682D</t>
  </si>
  <si>
    <t>HÁ 6/7 ANOS JÁ FEZ PNK
HÁ 3/4 ANOS FEZ REDUÇÃO GÁSTRICA
É CONSULTOR IMOBILIÁRIO EM LISBOA</t>
  </si>
  <si>
    <t>9A3FC64CEB969</t>
  </si>
  <si>
    <t>128DDC42A682D</t>
  </si>
  <si>
    <t>TEVE ACOMPANHAMENTO NUTRICAO E EX. FISICO PARA PERDER DOS 110 ATÉ AOS 85KG 
EM OUTUBRO TEVE COM UMA AMIGDALITE FORTE + STRESS NO TRABALHO E PAROU TUDO - AUMENTOU PESO E TEM SIDO DIFICIL RETOMAR ROTINA
FEZ DIETA LEV EM 2014/2015</t>
  </si>
  <si>
    <t>9A3FD74CEB969</t>
  </si>
  <si>
    <t>1344F342A682D</t>
  </si>
  <si>
    <t xml:space="preserve">LE PUSIERON UN DIU, CAMBIO DE TRABAJO Y MUCHO ESTRES.  </t>
  </si>
  <si>
    <t>13955C42A682D</t>
  </si>
  <si>
    <t>engordo 20 kg por estres en el cambio de trabajo</t>
  </si>
  <si>
    <t>9A3FD94CEB969</t>
  </si>
  <si>
    <t>128E0642A682D</t>
  </si>
  <si>
    <t xml:space="preserve">MENOPAUSA (AUMENTOU TUDO EM 1 ANO) E DEIXOU DE FUMAR </t>
  </si>
  <si>
    <t>9A40284CEB969</t>
  </si>
  <si>
    <t>128E7942A682D</t>
  </si>
  <si>
    <t xml:space="preserve">COVID Y OPERACIÓN </t>
  </si>
  <si>
    <t>9A40374CEB969</t>
  </si>
  <si>
    <t>128E8E42A682D</t>
  </si>
  <si>
    <t>AUMENTO GRADUAL (DESLEIXO)</t>
  </si>
  <si>
    <t>9A40384CEB969</t>
  </si>
  <si>
    <t>128E9042A682D</t>
  </si>
  <si>
    <t>GRAVIDEZ HA 5 ANOS E FICOU NOS 80 PERDEU 20KG NO ULTIMO ANO (EM JUNHO TINHA 63) MAS JA GANHOU MAIS 7</t>
  </si>
  <si>
    <t>9A40444CEB969</t>
  </si>
  <si>
    <t>130F7B42A682D</t>
  </si>
  <si>
    <t>mala relación con la comida</t>
  </si>
  <si>
    <t>9A405D4CEB969</t>
  </si>
  <si>
    <t>13413542A682D</t>
  </si>
  <si>
    <t>9A406B4CEB969</t>
  </si>
  <si>
    <t>128EE642A682D</t>
  </si>
  <si>
    <t>CONFINAMENTO E AGORA FOI DE FÉRIAS E COMEU DE TUDO O QUE LHE APETECEU</t>
  </si>
  <si>
    <t>9A40D54CEB969</t>
  </si>
  <si>
    <t>128F7642A682D</t>
  </si>
  <si>
    <t>embarazo, lactancia, confinamiento</t>
  </si>
  <si>
    <t>9A40E34CEB969</t>
  </si>
  <si>
    <t>128F8A42A682D</t>
  </si>
  <si>
    <t>GRAVIDEZ (HÁ 5 ANOS) - FICOU COM O CORTISOL ELEVADO E NUNCA MAIS CONSEGUIU RECUPERAR O PESO</t>
  </si>
  <si>
    <t>9A40F84CEB969</t>
  </si>
  <si>
    <t>128FAF42A682D</t>
  </si>
  <si>
    <t>ESTA MUCHO EN CASA Y COME DESORDENADO, CONSUMO DE CERVEZA</t>
  </si>
  <si>
    <t>9A412A4CEB969</t>
  </si>
  <si>
    <t>128FF242A682D</t>
  </si>
  <si>
    <t xml:space="preserve">FEZ LEV 3 MESES APOS O PARTO E PERDEU 10 KG 
RECUPEROU O PESO PANDEMIA - TRABALHO + SEDENTÁRIO, REFERE QUE ALIMENTAÇÃO MUDOU MAS POUCO </t>
  </si>
  <si>
    <t>9A41464CEB969</t>
  </si>
  <si>
    <t>12901F42A682D</t>
  </si>
  <si>
    <t>PESO MAX = PESO ATUAL = 92KG; PESO HABITUAL RONDA 70KG.</t>
  </si>
  <si>
    <t>9A41784CEB969</t>
  </si>
  <si>
    <t>12907C42A682D</t>
  </si>
  <si>
    <t>DESIQUILIBRIO ALIMENTAR. GOSTAVA DE CHEGAR AOS 70KG PARA MELHORAR SOBRECARGA DA COMPONENTE OSTEOARTICULAR (MENOS PESO, MENOS LESÕES)</t>
  </si>
  <si>
    <t>9A418D4CEB969</t>
  </si>
  <si>
    <t>1290AC42A682D</t>
  </si>
  <si>
    <t>FOI HÁ MAE HA 6 MESES - PESO PÓS PARTO
2ª GRAVIDEZ DURANTE A PANDEMIA - FOME EMOCIONAL, + SEDENTÁRIA, ANSIEDADE PELO COVID
JÁ FEZ UMA DIETA ACOMPANHADA - REEDUCAÇÃO ALIMENTAR</t>
  </si>
  <si>
    <t>9A41A24CEB969</t>
  </si>
  <si>
    <t>1290C342A682D</t>
  </si>
  <si>
    <t>GRADUAL EN MUCHOS AÑOS</t>
  </si>
  <si>
    <t>9A41DB4CEB969</t>
  </si>
  <si>
    <t>12912142A682D</t>
  </si>
  <si>
    <t>PESO APÓS 2ª GRAVIDEZ (AUMENTOU 20KG) - PERDEU ALGUM PESO MAS COM A PANDEMIA AUMENTOU PESO - DESREGULAÇÃO COM A COMIDA (TAKE AWAY POR FALTA DE DISPOSIÇÃO + COMIDA EMOCIONAL)</t>
  </si>
  <si>
    <t>9A41E44CEB969</t>
  </si>
  <si>
    <t>12912E42A682D</t>
  </si>
  <si>
    <t>ANSIEDAD Y ESTRES</t>
  </si>
  <si>
    <t>9A41EB4CEB969</t>
  </si>
  <si>
    <t>12913942A682D</t>
  </si>
  <si>
    <t>CONJUNTO DE SITUAÇÕES - DESCUIDO + DEPRESSÃO + ACESSO FÁCIL À COMIDA + COMPULSÃO ALIMENTAR - COMIDA + EMOÇÕES. SENTE MUITA FOME.
DEIXOU DE AMAMENTAR HÁ 15 DIAS. ESTÁ COM UMA LICENÇA SEM VENCIMENTO.</t>
  </si>
  <si>
    <t>9A41EE4CEB969</t>
  </si>
  <si>
    <t>12913E42A682D</t>
  </si>
  <si>
    <t>NA GRAVIDEZ FICOU COM ESTE PESO E NAO BAIXOU; ADORA COMER E TEM UM TALHO</t>
  </si>
  <si>
    <t>9A42144CEB969</t>
  </si>
  <si>
    <t>12917B42A682D</t>
  </si>
  <si>
    <t>PANDEMIA
PERDEU PESO PORQUE CORTOU ALGUMAS COISAS EM ESPECIAL ALCOOL EX FUMDOR</t>
  </si>
  <si>
    <t>9A42504CEB969</t>
  </si>
  <si>
    <t>1291DF42A682D</t>
  </si>
  <si>
    <t>NÃO QUER PENSAR NUM NUMERO DE PESO OBJETIVO. SENTE-SE MUITO PESADA E CANSADA, QUER APENAS MELHORAR O SEU BEM-ESTAR E SAÚDE. NÃO SE QUER PRESSIONAR COM NUMEROS.</t>
  </si>
  <si>
    <t>9A42514CEB969</t>
  </si>
  <si>
    <t>1291E042A682D</t>
  </si>
  <si>
    <t>FACULDADE MTS IO-IOS, MAS EM SETEMBRO FOI P FRANÇA E AI TB AUMENTOU O PESO.</t>
  </si>
  <si>
    <t>9A425D4CEB969</t>
  </si>
  <si>
    <t>1291EE42A682D</t>
  </si>
  <si>
    <t>UNIVERDADE</t>
  </si>
  <si>
    <t>9A42634CEB969</t>
  </si>
  <si>
    <t>1291F042A682D</t>
  </si>
  <si>
    <t xml:space="preserve">retención de líquidos
medicación 
</t>
  </si>
  <si>
    <t>9A42964CEB969</t>
  </si>
  <si>
    <t>12923E42A682D</t>
  </si>
  <si>
    <t>NEUMONIA, NO SABE PESO
ANSIEDAD</t>
  </si>
  <si>
    <t>1315BE42A682D</t>
  </si>
  <si>
    <t>9A42C24CEB969</t>
  </si>
  <si>
    <t>12928142A682D</t>
  </si>
  <si>
    <t>Nervios, pandemia</t>
  </si>
  <si>
    <t>9A42C44CEB969</t>
  </si>
  <si>
    <t>12928B42A682D</t>
  </si>
  <si>
    <t>ALGUNS EXAGEROS NA ALIMENTAÇÃO</t>
  </si>
  <si>
    <t>9A42ED4CEB969</t>
  </si>
  <si>
    <t>1292C842A682D</t>
  </si>
  <si>
    <t>MAI CHETOGENICA</t>
  </si>
  <si>
    <t>9A43094CEB969</t>
  </si>
  <si>
    <t>1292F742A682D</t>
  </si>
  <si>
    <t>ANSIEDADE; FOME EMOCIONAL
VEIO DO BRASIL EM 2019 E 2020 COMEÇOU AUMENTO</t>
  </si>
  <si>
    <t>9A43254CEB969</t>
  </si>
  <si>
    <t>12933042A682D</t>
  </si>
  <si>
    <t>PESO NO SEGURO, NO TIENE BASCULA
LA HIZO HACE UNOS 10 AÑOS</t>
  </si>
  <si>
    <t>9A438A4CEB969</t>
  </si>
  <si>
    <t>1293E842A682D</t>
  </si>
  <si>
    <t xml:space="preserve">problemas hormonales
sedentarismo
post embarazo </t>
  </si>
  <si>
    <t>9A43CA4CEB969</t>
  </si>
  <si>
    <t>12945442A682D</t>
  </si>
  <si>
    <t xml:space="preserve">POR LAS TIROIDES. </t>
  </si>
  <si>
    <t>9A43D84CEB969</t>
  </si>
  <si>
    <t>12946C42A682D</t>
  </si>
  <si>
    <t>ANTES DE ENGRAVIDAR  (MENINA (BENEDITA) DE 15 MESES MAS NÃO AMAMENTA) JÁ ESTAVA COM ALGUM EXCESSO DE PESO - 74KG E COM A GRAVIDEZ AUMENTOU MAS DEPOIS CONSEGUIU RECUPERAR O PESO QUE GANHOU ATÉ AO PESO QUE TINHA ANTES DE ENGRAVIDAR E DEPOIS ENTRETANTO JUNTOU-SE COM O NAMORADO E COM A PANDEMIA NÃO CONSEGUIU PERDER MAIS E COM + SEDENTARISMO NÃO AJUDOU. SENTE QUE TEM MUITA RETENÇÃO DE LIQUIDOS E SENTE-SE INCHADA</t>
  </si>
  <si>
    <t>9A43EE4CEB969</t>
  </si>
  <si>
    <t>12949E42A682D</t>
  </si>
  <si>
    <t>SEDENTARISMO E TELETRABALHO HA QUASE 2 ANOS</t>
  </si>
  <si>
    <t>9A43FD4CEB969</t>
  </si>
  <si>
    <t>1294C642A682D</t>
  </si>
  <si>
    <t>GANHOU PESO COM A GRAVIDEZ E NUNCA CONSEGUIU EMAGRECER DEPOIS DISSO</t>
  </si>
  <si>
    <t>9A43FE4CEB969</t>
  </si>
  <si>
    <t>1294C842A682D</t>
  </si>
  <si>
    <t xml:space="preserve">MENOPAUSA, SEDENTARISMO </t>
  </si>
  <si>
    <t>9A43FF4CEB969</t>
  </si>
  <si>
    <t>1294CD42A682D</t>
  </si>
  <si>
    <t>9A44234CEB969</t>
  </si>
  <si>
    <t>12950642A682D</t>
  </si>
  <si>
    <t>GOSTAR DE COMER HC, COISAS COM MAIS GORDURA E CANSAÇO E FALTA DE SONO POIS EM FERIAS DESCANSA MAIS E ATE CONSEGUE PERDER.</t>
  </si>
  <si>
    <t>9A44474CEB969</t>
  </si>
  <si>
    <t>12954D42A682D</t>
  </si>
  <si>
    <t xml:space="preserve">PROBELMAS DE PELE NOS PES E N SE MEXEU 2 ANOS EM QUE GANHOU 25KG. </t>
  </si>
  <si>
    <t>9A44484CEB969</t>
  </si>
  <si>
    <t>12954F42A682D</t>
  </si>
  <si>
    <t>IDADE = MENOPAUSA
ACHA QUE COME MAL - ALIMENTOS COM POUCA QUALIDADE
POUCO FRACIONAMENTO DAS REFEIÇÕES (ANTES SÓ ALMOÇAVA E JANTAVA)</t>
  </si>
  <si>
    <t>9A44924CEB969</t>
  </si>
  <si>
    <t>1295D842A682D</t>
  </si>
  <si>
    <t xml:space="preserve">AUMENTO MAIS RECENTES NAS FESTAS/ FERIAS 
HÁ 5 ANOS AUMENTOU PESO COM A MUDANÇA DE PAIS
TEVE COVID - PERDEU 12 KG NO INTERNAMENTO </t>
  </si>
  <si>
    <t>9A44974CEB969</t>
  </si>
  <si>
    <t>1295DF42A682D</t>
  </si>
  <si>
    <t>VIDA + SEDENTÁRIA
EXCESSOS NA ALIMENTAÇÃO</t>
  </si>
  <si>
    <t>9A44A34CEB969</t>
  </si>
  <si>
    <t>1295F342A682D</t>
  </si>
  <si>
    <t>ABORTO E PROBLEMAS PSICOLOGICOS ASSOCIADOS. FOI EM MARÇO 2021. SEDENTÁRIA</t>
  </si>
  <si>
    <t>9A44D74CEB969</t>
  </si>
  <si>
    <t>13CB6742A682D</t>
  </si>
  <si>
    <t>Aumento de peso durante las vacaciones</t>
  </si>
  <si>
    <t>9A44D84CEB969</t>
  </si>
  <si>
    <t>12965342A682D</t>
  </si>
  <si>
    <t>JÁ FEZ LEV HÁ 1 ANO - CHEGOU AOS 76KG (PERDEU 7KG EM 4 MESES) 
-RECUPEROU PESO DEVIDO AO DESANIMO COM O TRATAMENTO QUE NAO CORREU BEM NA LEV</t>
  </si>
  <si>
    <t>1360A142A682D</t>
  </si>
  <si>
    <t xml:space="preserve">STREES, ADAPTAÇÃO A MEDICAÇAO DE FIBRIOMIALGIA, HABITOS ALIMENTARES </t>
  </si>
  <si>
    <t>9A44F24CEB969</t>
  </si>
  <si>
    <t>12968042A682D</t>
  </si>
  <si>
    <t xml:space="preserve">IDADE (DESDE OS 40 TEM AUMENTADO DE PESO GRADUALMENTE), STRESS (FOME EMOCIONAL), SEDENTARISMO </t>
  </si>
  <si>
    <t>9A44F64CEB969</t>
  </si>
  <si>
    <t>12968E42A682D</t>
  </si>
  <si>
    <t>VIDA SEDENTÁRIA - MOTORISTA DE PESADOS INTERNACIONAL</t>
  </si>
  <si>
    <t>9A452D4CEB969</t>
  </si>
  <si>
    <t>12973642A682D</t>
  </si>
  <si>
    <t xml:space="preserve">POST EMBARAZO </t>
  </si>
  <si>
    <t>9A45454CEB969</t>
  </si>
  <si>
    <t>12976742A682D</t>
  </si>
  <si>
    <t>EM 2013 TEVE UM ACIDENTE DE TRABALHO E TEVE UMA HERNIA CERVICAL E LEVOU 2 INJEÇÕES DE CORTISONA E NOTOU QUE DESDE AÍ É LHE DIFICIL PERDER PESO</t>
  </si>
  <si>
    <t>9A457A4CEB969</t>
  </si>
  <si>
    <t>1297CF42A682D</t>
  </si>
  <si>
    <t>COFINAMENTOS AUMENTOU 16KG, DESDE SET 2020, E TB FOI OPERADA AO JOELHO NESTE TEMPO!</t>
  </si>
  <si>
    <t>9A458B4CEB969</t>
  </si>
  <si>
    <t>1297DE42A682D</t>
  </si>
  <si>
    <t>Hambre emocional.</t>
  </si>
  <si>
    <t>9A458D4CEB969</t>
  </si>
  <si>
    <t>1297DF42A682D</t>
  </si>
  <si>
    <t>9A45934CEB969</t>
  </si>
  <si>
    <t>13571942A682D</t>
  </si>
  <si>
    <t>9A45974CEB969</t>
  </si>
  <si>
    <t>1297EF42A682D</t>
  </si>
  <si>
    <t xml:space="preserve">MENOPAUSA, HABITOS ALIMENTARES (REFERE QUE TEM DIAS QUE COME POUCO DURANTE O DIA MAS COME MT A NOITE) - TRABALHO STRESSANTE, PASSA MUITAS HORAS SENTADA </t>
  </si>
  <si>
    <t>9A45A54CEB969</t>
  </si>
  <si>
    <t>12981542A682D</t>
  </si>
  <si>
    <t>DEJO DE FUMAR+PANDEMIA</t>
  </si>
  <si>
    <t>9A45B84CEB969</t>
  </si>
  <si>
    <t>12983342A682D</t>
  </si>
  <si>
    <t xml:space="preserve">HABITOS ALIMENTARES (DE 24 A 6 DE JANEIRO AUMENTOU 3KG) , GANHOU PESO NO CONFINAMENTO, FOME EMOCIONAL </t>
  </si>
  <si>
    <t>9A45EE4CEB969</t>
  </si>
  <si>
    <t>1298B942A682D</t>
  </si>
  <si>
    <t xml:space="preserve">DEPRESSAO PROFUNDA - MEDICAÇÃO PROVOCOU AUMENTO DE PESO, FOME EMOCIONAL, HÁBITOS ALIMENTARES </t>
  </si>
  <si>
    <t>9A45F64CEB969</t>
  </si>
  <si>
    <t>1298C742A682D</t>
  </si>
  <si>
    <t>DEIXAR DE FAZER AF, NAO TOMA PA, ALMOÇA AS 12H E COM COISAS QUE VAI BUSCAR A PADARIA E SO JANTA, BASTANTE</t>
  </si>
  <si>
    <t>9A46184CEB969</t>
  </si>
  <si>
    <t>12990B42A682D</t>
  </si>
  <si>
    <t>embarazo 
ansiedad</t>
  </si>
  <si>
    <t>9A466D4CEB969</t>
  </si>
  <si>
    <t>12998B42A682D</t>
  </si>
  <si>
    <t>FEZ TTO HÁ 10 ANO</t>
  </si>
  <si>
    <t>9A467D4CEB969</t>
  </si>
  <si>
    <t>12999E42A682D</t>
  </si>
  <si>
    <t>ANSIEDADE: PASSOU OS 60 DESDE OS 30 (MEDICAÇAO)</t>
  </si>
  <si>
    <t>9A46A04CEB969</t>
  </si>
  <si>
    <t>1299CC42A682D</t>
  </si>
  <si>
    <t xml:space="preserve">GRAVIDEZ </t>
  </si>
  <si>
    <t>9A46BD4CEB969</t>
  </si>
  <si>
    <t>129A1C42A682D</t>
  </si>
  <si>
    <t>TEM FEITO PSICOTERAPIA DURANTE ESTES 2 ANOS
PROBLEMAS FAMILIARES E DE AUTO ESTIMA E MUITO STRESS NO TRABALHO
ESTE AUMENTO DE PESO FOI DURANTE 7 ANOS.</t>
  </si>
  <si>
    <t>13584B42A682D</t>
  </si>
  <si>
    <t>REFERE QUE O NATAL E A CABEÇA NÃO FORAM SEUS AMIGOS</t>
  </si>
  <si>
    <t>9A471D4CEB969</t>
  </si>
  <si>
    <t>129AD642A682D</t>
  </si>
  <si>
    <t>3 FILHOS - AUMENTOU ENTRE GRAVIDEZES 
ANSIEDADE - FOME EMOCIONAL</t>
  </si>
  <si>
    <t>9A473C4CEB969</t>
  </si>
  <si>
    <t>129B0642A682D</t>
  </si>
  <si>
    <t>REFERE QUE TEM O METABOLISMO/DIGESTÃO MUITO LENTO (A DRA. ATÉ LHE DEU UM MEDICAMENTO PARA A TIROIDE APESAR DE NÃO TER PROBLEMAS MAS PARA ACELERAR O METABOLISMO)
TEM CONSCIENCIA QUE NÃO FAZ UMA ALIMENTAÇÃO MUITO CORRETA</t>
  </si>
  <si>
    <t>9A47674CEB969</t>
  </si>
  <si>
    <t>129B4B42A682D</t>
  </si>
  <si>
    <t>9A47854CEB969</t>
  </si>
  <si>
    <t>129B8942A682D</t>
  </si>
  <si>
    <t>PASSA MUITAS HORAS SEM COMER, CHEF</t>
  </si>
  <si>
    <t>9A480D4CEB969</t>
  </si>
  <si>
    <t>133B2D42A682D</t>
  </si>
  <si>
    <t>hizo parón a finales de julio y ha cogido algo más de 4 kg, estuvo de viaje y ahora ya lo puede seguir
lo ha hecho otras veces no quiere seg</t>
  </si>
  <si>
    <t>13611142A682D</t>
  </si>
  <si>
    <t>lo dejó en octubre por una boda y luego pensó que ya venían las fiestas y lo paró</t>
  </si>
  <si>
    <t>9A483A4CEB969</t>
  </si>
  <si>
    <t>129CDE42A682D</t>
  </si>
  <si>
    <t xml:space="preserve">FOI MAE HÁ 7 MESES ATRÁS
TEVE ABORTOS ENTRE AS DUAS GRAVIDEZES E ENTROU EM DEPRESSÃO - FOME EMOCIONAL </t>
  </si>
  <si>
    <t>9A48864CEB969</t>
  </si>
  <si>
    <t>129D5942A682D</t>
  </si>
  <si>
    <t>PESO MÁXIMO EM IDADE ADULTA = PESO ATUAL = APROX 88KG
PESO HABITUAL RONDAVA 63KG
DIZ QUE FEZ DIETAS TODA A  VIDA.</t>
  </si>
  <si>
    <t>9A489F4CEB969</t>
  </si>
  <si>
    <t>129D8442A682D</t>
  </si>
  <si>
    <t xml:space="preserve">FOI MAE HA 3 MESES </t>
  </si>
  <si>
    <t>9A48D74CEB969</t>
  </si>
  <si>
    <t>129DD942A682D</t>
  </si>
  <si>
    <t>HA 3 ANOS ESTAVA NOS 85 E FOI AOS 73. MAS TEM VINDO A AUMENTAR EMBARQUE NO MAR.</t>
  </si>
  <si>
    <t>9A490F4CEB969</t>
  </si>
  <si>
    <t>129E3E42A682D</t>
  </si>
  <si>
    <t>COMER E BEBER MUITO</t>
  </si>
  <si>
    <t>9A49484CEB969</t>
  </si>
  <si>
    <t>129EA842A682D</t>
  </si>
  <si>
    <t>PESO HABITUAL RONDA 70KG; ALIMENTAÇÃO DESIQUIIBRADA. TEM FIBROMIALGIA - CRISES DESREGULAM SONO, ALIMENTAÇÃO. TEVE DEPRESSÃO NO VERÃO PASSADO. É DONA DE UM CAFÉ (COZINHEIRA DE PROFISSÃO). MUITA PRESSÃO NOS ULTIMOS 2 ANOS.</t>
  </si>
  <si>
    <t>9A494D4CEB969</t>
  </si>
  <si>
    <t>129EAD42A682D</t>
  </si>
  <si>
    <t xml:space="preserve">DUAS GRAVIDEZ - AUMENTO GRADUAL DE PESO
SEDENTARISMO </t>
  </si>
  <si>
    <t>9A49694CEB969</t>
  </si>
  <si>
    <t>129ED642A682D</t>
  </si>
  <si>
    <t>PESO HABITUAL RONDAVA 62KG (HÁ 2 ANOS ATRAS ANTES DE ENGRAVIDAR). AUMENTOU 23KG NA 2ª GRAVIDEZ, SÓ PERDEU 12KG DOS 23 QUE GANHOU. TELETRABALHO, PRIVAÇAO DE SONO, DIVORCIO. ALIMENTAÇÃO DESIQUILIBRADA.</t>
  </si>
  <si>
    <t>9A49A74CEB969</t>
  </si>
  <si>
    <t>129F6442A682D</t>
  </si>
  <si>
    <t xml:space="preserve">JOGADOR DE ANDEBOL FEDERADO ATÉ AOS 19 ANOS - SEMPRE COMEU MUITO 
É VENDEDOR DE AUTOMÓVEL -  HÁBITOS ALIMENTARES DESORGANIZADOS PELOS HORÁRIOS DE TRABALHO
FEZ UM TTO PARA PERDA DE PESO COM UM TRATAMENTO ALTERNATIVO HOMEOPATICO (TEVE UMA DEPRESSAO, ATAQUES DE PANICO NA ALTURA) </t>
  </si>
  <si>
    <t>9A49E14CEB969</t>
  </si>
  <si>
    <t>129FC142A682D</t>
  </si>
  <si>
    <t>9A49EF4CEB969</t>
  </si>
  <si>
    <t>13A4C242A682D</t>
  </si>
  <si>
    <t>TIENE MUCHA ANSIEDAD POR LA TARDE Y LOS FRUTOS SECOS</t>
  </si>
  <si>
    <t>9A4A0C4CEB969</t>
  </si>
  <si>
    <t>129FFE42A682D</t>
  </si>
  <si>
    <t>PESO HABITUAL ANTES DA GRAVIDEZ 72-74KG
PESO HABITUAL DEPOIS DA GRAVIDEZ 82KG
FOI MÃE PELA 2ª VEZ HÁ 9 MESES. ALIMENTAÇÃO DESIQUILIBRADA. PRIVAÇÃO DE SONO AGORA RECEM-MAMÃ.</t>
  </si>
  <si>
    <t>9A4A664CEB969</t>
  </si>
  <si>
    <t>12A08E42A682D</t>
  </si>
  <si>
    <t xml:space="preserve">Ansiedad, nervios, problema familiar. </t>
  </si>
  <si>
    <t>9A4A764CEB969</t>
  </si>
  <si>
    <t>12A0AE42A682D</t>
  </si>
  <si>
    <t>PROBLEMAS DE MOBILIDAD, ESCLEROSIS MULTIPLE</t>
  </si>
  <si>
    <t>9A4AA44CEB969</t>
  </si>
  <si>
    <t>13A2D742A682D</t>
  </si>
  <si>
    <t>operaciones + antiinflamatorios + mucho reposo.</t>
  </si>
  <si>
    <t>9A4AB64CEB969</t>
  </si>
  <si>
    <t>12A10842A682D</t>
  </si>
  <si>
    <t>FEZ POVOAS, TALON - PERDEU PESO MAS RECUPEROU RAPARIDAMENTE
HA 12 ANOS FEZ UM SLEEVE GASTRICO
2016 TEVE UM PROBLEMA FAMILIAR (VIOLENCIA DOMESTICA E TRAIU ?!) E CHEGOU AOS 80KG 
AUMENTOU PESO DESDE AÍ POR FOME EMOCIONAL</t>
  </si>
  <si>
    <t>9A4AF84CEB969</t>
  </si>
  <si>
    <t>12A17142A682D</t>
  </si>
  <si>
    <t>ANSIEDAD POR PROBLEMAS FAMILIARES.</t>
  </si>
  <si>
    <t>9A4B1F4CEB969</t>
  </si>
  <si>
    <t>12A1AE42A682D</t>
  </si>
  <si>
    <t xml:space="preserve">REINICIO MAS NÃO SÓ FEZ 15 DIAS DE P1
REFERE QUE EMAGRECEU NO CONFINAMENTO </t>
  </si>
  <si>
    <t>9A4B294CEB969</t>
  </si>
  <si>
    <t>12A1CF42A682D</t>
  </si>
  <si>
    <t>ENTROU NA UNIVERSIDADE E COMEÇOU A AUMENTAR PESO; PANDEMIA; HIPOTIROIDISMO - NAO AJUSTOU A MEDICAÇAO DURANTE A PANDEMIA QUE FOI REGISTOU MAIS AUMENTO DE PESO DE FORMA INEXPLICADA.</t>
  </si>
  <si>
    <t>1355C542A682D</t>
  </si>
  <si>
    <t>9A4B384CEB969</t>
  </si>
  <si>
    <t>12A1E542A682D</t>
  </si>
  <si>
    <t xml:space="preserve">FEZ HISTERECTOMIA TOTAL COM  50 ANOS EM QUE FEZ COMPENSAÇÃO HORMONAL DURANTE 5 OU 6 ANOS E NOTOU QUE APÓS TER PARADO A TERAPIA HORMONAL DE COMPENSAÇÃO AUMENTOU DE PESO GRADUALMENTE
</t>
  </si>
  <si>
    <t>9A4B3D4CEB969</t>
  </si>
  <si>
    <t>12C8F642A682D</t>
  </si>
  <si>
    <t>PERDEU 10 KG ACOMPANHADA POR NUTRICIONISTAS 
JÁ NAO ESTÁ A CONSEGUIR PERDER MAIS
FEZ ABDOMINOPLASTIA RECENTE 
HABITOS ALIMENTARES  - CONVIVIO "GOSTO MUITO DE TAINADAS"</t>
  </si>
  <si>
    <t>9A4B404CEB969</t>
  </si>
  <si>
    <t>12A1EB42A682D</t>
  </si>
  <si>
    <t>TEVE SEMPRE EXCESSO DE PESO
1º OBJETIVO: 65KG</t>
  </si>
  <si>
    <t>9A4B534CEB969</t>
  </si>
  <si>
    <t>13428342A682D</t>
  </si>
  <si>
    <t xml:space="preserve">E' stata ricoverata e le hanno dato tantissimi farmaci che le hanno fatto venire voglia di dolci. </t>
  </si>
  <si>
    <t>9A4B5F4CEB969</t>
  </si>
  <si>
    <t>12A21A42A682D</t>
  </si>
  <si>
    <t>MALA ALIMENTACION, MUCHAS HORAS SENTADO CONDUCIENDO.</t>
  </si>
  <si>
    <t>9A4B684CEB969</t>
  </si>
  <si>
    <t>12A23642A682D</t>
  </si>
  <si>
    <t>TIROIDITE DE HASHIMOTO - MEDICADA. CUIDADORA DA MÃE RECENTE - ALTERAÇÃO DE ROTINAS.
PESO HABITUAL 75-76KG.</t>
  </si>
  <si>
    <t>9A4B6A4CEB969</t>
  </si>
  <si>
    <t>12A23A42A682D</t>
  </si>
  <si>
    <t xml:space="preserve">FAZ MTA RETENÇAO, DENTISTA </t>
  </si>
  <si>
    <t>9A4B964CEB969</t>
  </si>
  <si>
    <t>12A28F42A682D</t>
  </si>
  <si>
    <t>POR CAUSA DO CANSAÇO DOS PRIMEIROS MESES COM AS GÉMEOS REFUGIOU-SE NA COMIDA E COM O SEDENTARISMO NOTOU QUE AUMENTOU DE PESO. AUMENTO DA ANSIEDADE COM O COVID TAMBÉM NÃO AJUDOU.</t>
  </si>
  <si>
    <t>9A4BBB4CEB969</t>
  </si>
  <si>
    <t>12A2DF42A682D</t>
  </si>
  <si>
    <t>GRADUAL</t>
  </si>
  <si>
    <t>9A4BC44CEB969</t>
  </si>
  <si>
    <t>12A2F242A682D</t>
  </si>
  <si>
    <t xml:space="preserve">MÁ ALIMENTAÇÃO (FOME EMOCIONAL - FALTA DE SONO) </t>
  </si>
  <si>
    <t>9A4BC54CEB969</t>
  </si>
  <si>
    <t>12A2F342A682D</t>
  </si>
  <si>
    <t xml:space="preserve">NAO CONSEGUE ATRIBUIR A NADA </t>
  </si>
  <si>
    <t>9A4BF44CEB969</t>
  </si>
  <si>
    <t>12A33942A682D</t>
  </si>
  <si>
    <t>ALIMENTAÇAO DESCUIDADA</t>
  </si>
  <si>
    <t>9A4BFE4CEB969</t>
  </si>
  <si>
    <t>12A34842A682D</t>
  </si>
  <si>
    <t>JA FEZ POVOAS. QUANDO VEIO P PT EM OUT 2019 TINHA 65. TEM 3 FILHOS E NC AUMENTOU MAIS Q 8KG</t>
  </si>
  <si>
    <t>9A4C0D4CEB969</t>
  </si>
  <si>
    <t>12A36C42A682D</t>
  </si>
  <si>
    <t>DEIXAR DE FUMAR; STRESS E COME POR STRESS DEPOIS DEIXAR D TABACO</t>
  </si>
  <si>
    <t>9A4C324CEB969</t>
  </si>
  <si>
    <t>12A39142A682D</t>
  </si>
  <si>
    <t xml:space="preserve">GRAVIDEZ - PESO PÓS PARTO (FOI MÃE HÁ 2 ANOS)
SEDENTARISMO, FOME EMOCIONAL (COMER POR COMPULSÃO COM STRESS) </t>
  </si>
  <si>
    <t>9A4C344CEB969</t>
  </si>
  <si>
    <t>12A39542A682D</t>
  </si>
  <si>
    <t>MUDANÇA PARA O LUEX, 2 GRAVIDEZES  E AUMENTO DE 10KG</t>
  </si>
  <si>
    <t>9A4C3B4CEB969</t>
  </si>
  <si>
    <t>12A3A542A682D</t>
  </si>
  <si>
    <t>DIVORCIO, PERDA DE FAMILIARES, MIGRAÇAO DOS FILHOS --&gt; COME!!</t>
  </si>
  <si>
    <t>9A4C644CEB969</t>
  </si>
  <si>
    <t>12A3FA42A682D</t>
  </si>
  <si>
    <t>ICTUS HACE 5 AÑOS</t>
  </si>
  <si>
    <t>9A4C694CEB969</t>
  </si>
  <si>
    <t>12A3FE42A682D</t>
  </si>
  <si>
    <t>na accident moeilijker om te bewegen</t>
  </si>
  <si>
    <t>9A4C6C4CEB969</t>
  </si>
  <si>
    <t>12A40242A682D</t>
  </si>
  <si>
    <t>9A4C724CEB969</t>
  </si>
  <si>
    <t>12A40C42A682D</t>
  </si>
  <si>
    <t>FOI MÃE (MATILDE E RODRIGO) HÁ 6 E 4 ANOS</t>
  </si>
  <si>
    <t>9A4C804CEB969</t>
  </si>
  <si>
    <t>12A42042A682D</t>
  </si>
  <si>
    <t>COMER E BEBER MAIS</t>
  </si>
  <si>
    <t>9A4C874CEB969</t>
  </si>
  <si>
    <t>12A42E42A682D</t>
  </si>
  <si>
    <t>PRIMEIRO OBJETIVO: 80KG</t>
  </si>
  <si>
    <t>9A4C8A4CEB969</t>
  </si>
  <si>
    <t>12A43142A682D</t>
  </si>
  <si>
    <t xml:space="preserve">STRESS - FOME EMOCIONAL 
JÁ FEZ DIETAS ACOMPANHADA POR NUTRICIONISTA </t>
  </si>
  <si>
    <t>9A4CB84CEB969</t>
  </si>
  <si>
    <t>12A49442A682D</t>
  </si>
  <si>
    <t>Medicatie/Corona</t>
  </si>
  <si>
    <t>9A4CB94CEB969</t>
  </si>
  <si>
    <t>12A49742A682D</t>
  </si>
  <si>
    <t>TRATAMIENTO CORTISONA</t>
  </si>
  <si>
    <t>9A4CC14CEB969</t>
  </si>
  <si>
    <t>12A4A542A682D</t>
  </si>
  <si>
    <t>NO TIENE TIROIDES</t>
  </si>
  <si>
    <t>9A4CCD4CEB969</t>
  </si>
  <si>
    <t>12A4B942A682D</t>
  </si>
  <si>
    <t xml:space="preserve">Non mantenimento, recuperati. </t>
  </si>
  <si>
    <t>9A4CDD4CEB969</t>
  </si>
  <si>
    <t>12A4D942A682D</t>
  </si>
  <si>
    <t>MAE HA 14 ANOS E TEVE DESRG HORMONAL, AUMENTOU MT PESO, 2º FILHO HA 7 ANOS, MAS JA PEDEU</t>
  </si>
  <si>
    <t>9A4CDE4CEB969</t>
  </si>
  <si>
    <t>12A4DA42A682D</t>
  </si>
  <si>
    <t>GOSTA DE COMER (MOLHAR O PÃOZINHO NO MOLHO DA COMIDA, ETC)
MUITO APETITE
TENDÊNCIA PARA AUMENTAR DE PESO NA ZONA ABDOMINAL</t>
  </si>
  <si>
    <t>9A4CF44CEB969</t>
  </si>
  <si>
    <t>12A50542A682D</t>
  </si>
  <si>
    <t>9A4D0A4CEB969</t>
  </si>
  <si>
    <t>12A51E42A682D</t>
  </si>
  <si>
    <t>COMERCIAL</t>
  </si>
  <si>
    <t>9A4D254CEB969</t>
  </si>
  <si>
    <t>12A54E42A682D</t>
  </si>
  <si>
    <t>SEDENTARISMO, MULETAS</t>
  </si>
  <si>
    <t>9A4D334CEB969</t>
  </si>
  <si>
    <t>12A55D42A682D</t>
  </si>
  <si>
    <t xml:space="preserve">COM A IDADE TEM VINDO A AUMENTAR 10KG POR PATAMARES (25/30 ANOS TINHA 70KG 
HABITOS ALIMENTARES (ESCAPADINHAS, FERIAS GASTRONOMICAS) E NAO TEM CONSEGUIDO BAIXAR DOS 92
A NOITE SÓ COSTUMA COMER SOPA E VAI PICANDO </t>
  </si>
  <si>
    <t>9A4D354CEB969</t>
  </si>
  <si>
    <t>12A56042A682D</t>
  </si>
  <si>
    <t>1º OBJETIVO: 70KG
2º OBJETIVO: 65KG</t>
  </si>
  <si>
    <t>9A4D514CEB969</t>
  </si>
  <si>
    <t>12A63842A682D</t>
  </si>
  <si>
    <t>MENOPAUSIA.</t>
  </si>
  <si>
    <t>9A4D714CEB969</t>
  </si>
  <si>
    <t>12A5CF42A682D</t>
  </si>
  <si>
    <t>NA 2º GRAVIDEZ - TERMINOU A GRAVIDEZ COM O PESO QUE INICIOU (TEVE DIABETES GESTACIONAL) MAS DEPOIS VEIO UMA PANDEMIA E TEVE 3 ANOS EM CASA COM O FILHO (+ SEDENTARISMO E + COMIDA)</t>
  </si>
  <si>
    <t>9A4D724CEB969</t>
  </si>
  <si>
    <t>12A5D442A682D</t>
  </si>
  <si>
    <t>9A4D794CEB969</t>
  </si>
  <si>
    <t>12A5DB42A682D</t>
  </si>
  <si>
    <t>PESO HABITUAL = PESO ATUAL = 95KG
DIZ QUE TEM MUITA DIFICULDADE EM PERDER PESO, JÁ FEZ VÁRIAS DIETAS COM NUTRICIONISTAS SEM SUCESSO. CHEGA AOS 92KG MAS NÃO REDUZ MAIS QUE ISSO.
ATÉ AOS 25 ANOS DE IDADE FOI SEMPRE MUITO MAGRA (NEM CHEGAVA AOS 50KG). AOS 27 ANOS FOI DETETADO QUISTO NA MAMA - FEZ TTOS, E A PARTIR DAÍ COMEÇOU A AUMENTAR PESO COM MAIS FACILIDADE. 1ª GRAVIDEZ HÁ 16 ANOS (AUMENTO PONDERAL NORMAL), 2ª GRAVIDEZ HÁ 5 ANOS (AUMENTO PONDERAL INFLACIONADO). TEM CUIDADO ALIMENTAR EM CASA, MARIDO E FILHO ATLETAS, NÃO CONSIDERA QUE TENHA PADRAO ALIMENTAR QUE JUSTIFIQUE ESTE PESO.</t>
  </si>
  <si>
    <t>9A4D7F4CEB969</t>
  </si>
  <si>
    <t>12A5EA42A682D</t>
  </si>
  <si>
    <t>PANDEMIA, TELETRABAJO</t>
  </si>
  <si>
    <t>9A4DA14CEB969</t>
  </si>
  <si>
    <t>12A61242A682D</t>
  </si>
  <si>
    <t>EPISÓDIOS DE ALIMENTAÇÃO EMOCIONAL À NOITE
ESTÁ EM TELETRABALHO</t>
  </si>
  <si>
    <t>9A4DBD4CEB969</t>
  </si>
  <si>
    <t>12A65342A682D</t>
  </si>
  <si>
    <t>PESO HABITUAL RECENTE 72KG // PESO MIN EM IDADE ADULTA = 65KG // PESO MAX EM IDADE ADULTA = 75-76KG
ALIMENTAÇÃO DESIQUILIBRADA (FRACIONAMENTO ALIMENTAR DEFICIENTE). HORARIO DE TRABALHO HABITUAL 9-18H, OCASIONALMENTE 17H-00H (2-3X/MES)</t>
  </si>
  <si>
    <t>9A4DC04CEB969</t>
  </si>
  <si>
    <t>12A65B42A682D</t>
  </si>
  <si>
    <t xml:space="preserve">FOME EMOCIONAL (STRESS - COME MAIS QUANTIDADES) 
REFERE QUE SE DESLEIXA ALIMENTAÇÃO E EXERCICIO FISICO AUMENTA PARA O PESO QUE TEM AGORA 
FOI SEGUIDO POR UMA NUTRICIONISTA HÁ 2 ANOS QUANDO BAIXOU DOS 88 PARA OS 75KG </t>
  </si>
  <si>
    <t>9A4DC44CEB969</t>
  </si>
  <si>
    <t>12A65F42A682D</t>
  </si>
  <si>
    <t>MAIS TEMPO SENTADA C MUDANÇA DE TRABALHO E COMER MAIS</t>
  </si>
  <si>
    <t>9A4DFA4CEB969</t>
  </si>
  <si>
    <t>12A6C242A682D</t>
  </si>
  <si>
    <t xml:space="preserve">DEPRESSAO - FOME EMOCIONAL, ESTÁ DE BAIXA (EXAUSTAO NO TRABALHO)- + SEDENTARISMO (ACOMPANHADA PELA PSIQUIATRIA) 
FEZ DIETA 3 PASSOS - ANTES DA PANDEMIA, AUMENTOU O VOLUME DE TRABALHO E DEIXOU (É PROFISSIONAL DE SAUDE) </t>
  </si>
  <si>
    <t>9A4E104CEB969</t>
  </si>
  <si>
    <t>12A6E342A682D</t>
  </si>
  <si>
    <t>PESO HABITUAL 85-90KG
SEDENTARISMO, ALTERAÇÃO DE HABITOS ALIMENTARES</t>
  </si>
  <si>
    <t>9A4E1B4CEB969</t>
  </si>
  <si>
    <t>1312B742A682D</t>
  </si>
  <si>
    <t>13720142A682D</t>
  </si>
  <si>
    <t>POR TRABAJO MUCHOS VIAJES</t>
  </si>
  <si>
    <t>9A4E1D4CEB969</t>
  </si>
  <si>
    <t>12A70942A682D</t>
  </si>
  <si>
    <t>COME MUY RAPIDO=GASES
ANSIEDAD.</t>
  </si>
  <si>
    <t>9A4E374CEB969</t>
  </si>
  <si>
    <t>12A73142A682D</t>
  </si>
  <si>
    <t>REFERE QUE NÃO CONSEGUE IDENTIFICAR UMA CAUSA PORQUE SEMPRE TEVE TENDÊNCIA PARA AUMENTO DE PESO</t>
  </si>
  <si>
    <t>9A4E414CEB969</t>
  </si>
  <si>
    <t>12A73642A682D</t>
  </si>
  <si>
    <t xml:space="preserve">AUMENTO DE PESO GRADUAL - DESIQUILIBRIO ALIMENTAR, SEDENTARISMO, MEDICAÇÃO DA DEPRESSÃO (HÁ 6 ANOS).
PESO ANTES DE ENGRAVIDAR = 46KG
PESO HABITUAL DEPOIS DAS 3 GRAVIDEZES (1 ABORTIVA) = 63KG (FILHOS ATUALMENTE 23 ANOS E 12 ANOS)
</t>
  </si>
  <si>
    <t>9A4E434CEB969</t>
  </si>
  <si>
    <t>12A73D42A682D</t>
  </si>
  <si>
    <t>MALOS HABITOS- HIZO PNK HACE MAS DE 8 AÑOS.</t>
  </si>
  <si>
    <t>9A4E594CEB969</t>
  </si>
  <si>
    <t>12A75042A682D</t>
  </si>
  <si>
    <t>TROCOU DE TRABALHO E A MUDANÇA CAUSOU-LHE ALGUMA ANSIEDADE EMOCIONAL E ACHA QUE PODE TAMBÉM COMPENSAR ESTA ANSIEDADE COM A COMIDA MAS COMO JÁ FEZ VÁRIAS DIETAS E NORMALMENTE CONSEGUE EQUILIBRAR MAS AGORA O PESO ESTAGNOU E ESTÁ DIFICIL PERDER PESO.</t>
  </si>
  <si>
    <t>9A4E844CEB969</t>
  </si>
  <si>
    <t>12A7A642A682D</t>
  </si>
  <si>
    <t>9A4EA14CEB969</t>
  </si>
  <si>
    <t>12A7CC42A682D</t>
  </si>
  <si>
    <t xml:space="preserve">Doel 1: 90kg // Doel 2: 80 kg // doel 3: 70kg
65kg indien het kan
emo-eter - is een draaicirkel volgens haar </t>
  </si>
  <si>
    <t>9A4EA64CEB969</t>
  </si>
  <si>
    <t>12A7D542A682D</t>
  </si>
  <si>
    <t xml:space="preserve">ÉPOCA DE ESTUDO (E MEDICA) . FOME EMOCIONAL 
FEZ EM 2019 A YES DIET </t>
  </si>
  <si>
    <t>9A4EF24CEB969</t>
  </si>
  <si>
    <t>12A84842A682D</t>
  </si>
  <si>
    <t>VAI CASAR E O 55 E UM PATAMAR ACEITAVEL. HA 2/3 ANOS E QUE TEVE O MAIOR AUMENTO, POR MAIS SEDENTARISMO</t>
  </si>
  <si>
    <t>9A4F1B4CEB969</t>
  </si>
  <si>
    <t>12A88842A682D</t>
  </si>
  <si>
    <t>DEIXAR AF E COMER MAIS</t>
  </si>
  <si>
    <t>9A4F3E4CEB969</t>
  </si>
  <si>
    <t>12A8C042A682D</t>
  </si>
  <si>
    <t>HA 1 ANO FEZ LOW CARB E PERDEU 8KG</t>
  </si>
  <si>
    <t>9A4F854CEB969</t>
  </si>
  <si>
    <t>12A93642A682D</t>
  </si>
  <si>
    <t>9A4F864CEB969</t>
  </si>
  <si>
    <t>12A93B42A682D</t>
  </si>
  <si>
    <t>SE ROMPIO EL PERONE, 1 AÑO SIN CAMINAR.</t>
  </si>
  <si>
    <t>9A4FA34CEB969</t>
  </si>
  <si>
    <t>13A5A942A682D</t>
  </si>
  <si>
    <t>hizo parón em marzo, no ha seguido nada</t>
  </si>
  <si>
    <t>9A4FA44CEB969</t>
  </si>
  <si>
    <t>12A96C42A682D</t>
  </si>
  <si>
    <t xml:space="preserve">PANDEMIA, MALOS HABITOS ALIMENTARIOS </t>
  </si>
  <si>
    <t>9A4FF44CEB969</t>
  </si>
  <si>
    <t>12A9F542A682D</t>
  </si>
  <si>
    <t>"EPAH, SE CALHAR ANDO A COMER MAIS, NAO SEI." MENOPAUSA TB TALVEZ</t>
  </si>
  <si>
    <t>9A50184CEB969</t>
  </si>
  <si>
    <t>12AA2642A682D</t>
  </si>
  <si>
    <t xml:space="preserve">sedentarismo
hernia discal </t>
  </si>
  <si>
    <t>9A50354CEB969</t>
  </si>
  <si>
    <t>12AA5942A682D</t>
  </si>
  <si>
    <t xml:space="preserve">malos hábitos alimentarios, cantidades elevadas. </t>
  </si>
  <si>
    <t>9A503C4CEB969</t>
  </si>
  <si>
    <t>12AA6342A682D</t>
  </si>
  <si>
    <t>ACHA QUE É DA IDADE OU ALGO HORMONAL. ACHA QUE TAMBÉM EM GRANDES QUANTIDADES.</t>
  </si>
  <si>
    <t>9A50654CEB969</t>
  </si>
  <si>
    <t>12AAB042A682D</t>
  </si>
  <si>
    <t>PESO HABITUAL RONDA OS 70KG
DESDE QUE FOI MÃE (EM 2017) QUE TEM VINDO A GANHAR PESO GRADUALMENTE. ALTERAÇÃO DE ROTINAS APÓS SER MÃE. DESIQUILIBRIO ALIMENTAR. PANDEMIA.</t>
  </si>
  <si>
    <t>9A50884CEB969</t>
  </si>
  <si>
    <t>12AAE142A682D</t>
  </si>
  <si>
    <t>REFERE QUE "FAZ PARTE DA PROPRIA VIDA", TENTO EXPLORAR MELHOR O PORQUE E NÃO ADIANTA MAIS DO QUE ISSO</t>
  </si>
  <si>
    <t>9A508C4CEB969</t>
  </si>
  <si>
    <t>12AAE742A682D</t>
  </si>
  <si>
    <t xml:space="preserve">QUARENTENA - STRESS (DESCONTROLE NA ALIMENTAÇÃO), TEMPO EM CASA </t>
  </si>
  <si>
    <t>9A50A34CEB969</t>
  </si>
  <si>
    <t>12AB0142A682D</t>
  </si>
  <si>
    <t xml:space="preserve">PESO POS PARTO (NAO CONSEGUIU RECUPERAR APÓS GRAVIDEZ), MENOS DESCANSO, STRESS - FOME EMOCIONAL </t>
  </si>
  <si>
    <t>9A50AC4CEB969</t>
  </si>
  <si>
    <t>13730E42A682D</t>
  </si>
  <si>
    <t>NO HIZO MANTENIMIENTO, TUVO PROBLEMAS DE ESPALDA EN NOVIEMBRE'22</t>
  </si>
  <si>
    <t>9A50B14CEB969</t>
  </si>
  <si>
    <t>12AB1C42A682D</t>
  </si>
  <si>
    <t>TEM 3 FILHOS, APOS CADA GRAVIDEZ FOI AUMENTANDO DE PESO 
SINDROME DE FADIGA CRONICA - PAROU DE FAZER EXERCICIO / FOME EMOCIONAL
JÁ FEZ CETOGENICA COM ALIMENTAÇÃO</t>
  </si>
  <si>
    <t>9A50E04CEB969</t>
  </si>
  <si>
    <t>1387A942A682D</t>
  </si>
  <si>
    <t>TIENE ATRACONES CUANDO ESTA ESTRESADA, ES POR TEMPORADAS</t>
  </si>
  <si>
    <t>9A50E14CEB969</t>
  </si>
  <si>
    <t>12AB6C42A682D</t>
  </si>
  <si>
    <t>COMEÇOU NO UK MAS N SE SENTIU ACOMPANHADA LA. COMO VAI E VEM.</t>
  </si>
  <si>
    <t>9A50E94CEB969</t>
  </si>
  <si>
    <t>1397F642A682D</t>
  </si>
  <si>
    <t>estuvo muy resfriada, le dieron cortisona(efectos secundarios de hinchazón, cara de luna, diarreas)posteriormente sufrió  un esguince  y rotura fibrilar de gemelos y estuvo muchos meses sin poder hacer act física.</t>
  </si>
  <si>
    <t>9A51064CEB969</t>
  </si>
  <si>
    <t>12ABB142A682D</t>
  </si>
  <si>
    <t xml:space="preserve">GOLOSA. POCO COSTANTE. MANTENIMENTO. </t>
  </si>
  <si>
    <t>9A511A4CEB969</t>
  </si>
  <si>
    <t>12ABDF42A682D</t>
  </si>
  <si>
    <t>MENOPAUSIA + CONFINAMIENTO, DEPRESION CON MEDICACIÓN. TODA LA VIDA A DIETA</t>
  </si>
  <si>
    <t>9A51234CEB969</t>
  </si>
  <si>
    <t>12ABE942A682D</t>
  </si>
  <si>
    <t>2 GRAVIDEZES (UMA COM 32 ANOS E OUTRA 39 ANOS), PRIMEIRA GRAVIDEZ RECUPEROU PESO TODO GANHO, NA SEGUNDA NÃO.
TEM VINDO A AUMENTAR DE PESO GRADUALMENTE SEM MOTIVO APARENTE. DIZ QUE TEM CUIDADO ALIMENTAR. TEM CORPO "AMPULHETA".
PESO MIN EM IDADE ADULTA 52KG (QUANDO TOMAVA ANTIDEPRESSIVOS)
PESO MAXIMO EM IDADE ADULTA = PESO ATUAL = 76KG (PESO MAXIMO NAS GRAVIDEZES)
PESO HABITUAL MAIS RECENTE = 70KG</t>
  </si>
  <si>
    <t>9A51404CEB969</t>
  </si>
  <si>
    <t>12AC1642A682D</t>
  </si>
  <si>
    <t>PESO HABITUAL NOS ULTIMOS 3 ANOS = 75KG
PESO HABITUAL ANTES DE COMEÇAR A GANHAR PESO = 61KG
PESO COM QUE SE SENTE BEM 57KG
DEIXOU DE FAZER DESPORTO, ALIMENTAÇÃO DESIQUILIBRADA, MUDANÇA DE IDADE.</t>
  </si>
  <si>
    <t>9A51414CEB969</t>
  </si>
  <si>
    <t>12AC1942A682D</t>
  </si>
  <si>
    <t xml:space="preserve">PANDEMIA (+ SEDENTARISMO) / MENOPAUSA </t>
  </si>
  <si>
    <t>9A51424CEB969</t>
  </si>
  <si>
    <t>12AC1A42A682D</t>
  </si>
  <si>
    <t>PESO ATÉ AOS 37 ANOS DE IDADE = 49KG (QUANDO VIVIA NO BRASIL, FAZIA MUITO DESPORTO E TINHA ALIMENTAÇÃO MAIS EQUILIBRADA)
QUANDO VEIO PARA PORTUGAL COMEÇOU A GANHAR PESO GRADUALMENTE. CASOU COM PORTUGUES, FOI VIVER PARA O ALENTEJO E ENGRAVIDOU 3X COM 3 PERDAS GESTACIONAIS. DESREGULAÇÃO HORMONAL. NA 4ª TENTATIVA GRAVIDEZ EVOLUIU COM SUCESSO, FILHA TEM ATUALMENTE 4 ANOS DE IDADE. APÓS TER FILHA COLOCOU IMPLANON E AUMENTOU 25KG. ENTRETANTO PERDEU 10KG. DEPOIS DO IMPLANON, COLOCOU DIU, ENGRAVIDOU NOVAMENTE MAS PERDEU BEBE COM O DIU NO UTERO. NESTE MOMENTO ESTÁ A TOMAR ANTICONCEPCIONAL HORMONAL E VOLTOU A REGISTAR AUMENTO DE PESO ABRUPTO. AGORA TEM QUE RETIRAR O UTERO E PRECISA DE PERDER PESO.</t>
  </si>
  <si>
    <t>9A51474CEB969</t>
  </si>
  <si>
    <t>12AC2242A682D</t>
  </si>
  <si>
    <t>GRAVIDEZ AOS 43 ANOS, MENOPAUSA LOGO EM SEGUIDA E DEIXAR DE FUMAR. VINHO AO JANTAR.</t>
  </si>
  <si>
    <t>9A51524CEB969</t>
  </si>
  <si>
    <t>12AC3842A682D</t>
  </si>
  <si>
    <t>Tratamiento de fertilidad y embarazo (un aborto, actualmente niña de 2 años)</t>
  </si>
  <si>
    <t>9A517F4CEB969</t>
  </si>
  <si>
    <t>12AC9342A682D</t>
  </si>
  <si>
    <t>GRAVIDEZ EM 2020 (AUMENTOU 10KG), DEPOIS DE DEIXAR DE AMAMENTAR MANTEVE CONSUMO ALIMENTAR ELEVADO E COMEÇOU A AUMENTAR GRADUALMENTE.
PESO HABITUAL RONDAVA OS 60KG
É ADVOGADA, MUITO TRABALHO. DIFICIL GESTAO PROFISSIONAL E PESSOAL.</t>
  </si>
  <si>
    <t>9A51824CEB969</t>
  </si>
  <si>
    <t>12AC9842A682D</t>
  </si>
  <si>
    <t>9A51C74CEB969</t>
  </si>
  <si>
    <t>12AD1442A682D</t>
  </si>
  <si>
    <t>PESO MÁXIMO EM IDADE ADULTA = 83KG (HÁ 2-3 ANOS)
PESO MINIMO EM IDADE ADULTA = 60KG (HÁ CERCA DE 8-9ANOS)
DIZ QUE SEMPRE TEVE TENDENCIA PARA ENGORDAR. COMEÇOU A AUMENTAR MAIS QUANDO SE MUDOU PARA A SUIÇA.</t>
  </si>
  <si>
    <t>9A51DF4CEB969</t>
  </si>
  <si>
    <t>12AD3042A682D</t>
  </si>
  <si>
    <t>TTO FERTILIDAD, MATERNIDAD, SEDENTARISMO, STRESS</t>
  </si>
  <si>
    <t>9A51EE4CEB969</t>
  </si>
  <si>
    <t>12AD5642A682D</t>
  </si>
  <si>
    <t>Dejar de hacer ejercicio diario.</t>
  </si>
  <si>
    <t>9A51F94CEB969</t>
  </si>
  <si>
    <t>12AD6942A682D</t>
  </si>
  <si>
    <t>MONONUCLEOSIS</t>
  </si>
  <si>
    <t>9A51FB4CEB969</t>
  </si>
  <si>
    <t>12AD6C42A682D</t>
  </si>
  <si>
    <t>9A52144CEB969</t>
  </si>
  <si>
    <t>12AD8942A682D</t>
  </si>
  <si>
    <t>ze heeft antidepressiva genomen, toen ze ermee gestopt was is ze op 7m +15kg bijgekomen. ze heeft nog steeds hetzelfde eetpatroon, weet niet hoe het komt dat ze zoveel is bijgekomen. ze is zorgkundige. gaat binnen 3weken terug bloed laten trekken</t>
  </si>
  <si>
    <t>9A52294CEB969</t>
  </si>
  <si>
    <t>12ADB042A682D</t>
  </si>
  <si>
    <t>PESO HABITUAL RONDAVA 58KG
NO ULTIMO ANO AUMENTOU CERCA DE 8KG. NUNCA TEVE PROBLEMAS DE EXCESSO DE PESO. HA UM ATRAS TEVE PROBLEMA PESSOAL E NOTOU QUE COMEÇOU A GANHAR PESO, EMBORA REFIRA QUE NAO ALTEROU HABITOS ALIMENTARES. SENTE-SE MUITO INCHADA.</t>
  </si>
  <si>
    <t>9A52404CEB969</t>
  </si>
  <si>
    <t>12ADDA42A682D</t>
  </si>
  <si>
    <t>OPERADA DE LA ESPALDA</t>
  </si>
  <si>
    <t>9A524D4CEB969</t>
  </si>
  <si>
    <t>12ADF042A682D</t>
  </si>
  <si>
    <t xml:space="preserve">PESO HABITUAL HÁ 5 ANOS = 80KG
AUMENTO DE PESO GRADUAL, ALIMENTAÇÃO DESIQUILIBRADA, SEDENTARISMO. </t>
  </si>
  <si>
    <t>9A52564CEB969</t>
  </si>
  <si>
    <t>12ADFC42A682D</t>
  </si>
  <si>
    <t>FOI MÃE EM DEZEMBRO 2021. GRAVIDEZ DE RISCO, ULTIMO TRIMESTRE DE REPOUSO ABSOLUTO, POS-PARTO COM HEMORRAGIAS ABUNDANTES COM CIRURGIA DE URGENCIA, TEVE QUE RETIRAR UTERO (LEVOU 7 TRANSFUSOES DE SANGUE). 1ª GRAVIDEZ HÁ 7 ANOS (MENINA). 2ª GRAVIDEZ AGORA MENINO.
PESO HABITUAL RONDAVA OS 65-70KG (DEPOIS DAS GRAVIDEZES)</t>
  </si>
  <si>
    <t>9A52A24CEB969</t>
  </si>
  <si>
    <t>12AE6742A682D</t>
  </si>
  <si>
    <t>TEVE UMA GRAVIDEZ NÃO EVOLUTIVA HÁ 1 MÊS E MEIO (BEBÉ TINHA TRISSOMIA 21)  E DEIXOU DE SE PREOCUPAR COM A ALIMENTAÇÃO. COMEU AQUILO QUE LHE APETECIA</t>
  </si>
  <si>
    <t>9A52BB4CEB969</t>
  </si>
  <si>
    <t>12AE9042A682D</t>
  </si>
  <si>
    <t>PESO COM O QUAL SE SENTE CONFORTAVEL 63-64KG; NO ULTIMO ANO ENGORDOU MUITO PESO (MUDANÇA PROFISSIONAL, SEPARAÇÃO CONJUGAL COMPLICADA, MAIS SEDENTARISMO, ALTERAÇÃO DE HABITOS ALIMENTARES)
SEMPRE TEVE EXCESSO DE PESO. CORPO EM AMPULHETA</t>
  </si>
  <si>
    <t>136AC942A682D</t>
  </si>
  <si>
    <t xml:space="preserve">DIVORCIO - FOME EMOCIONAL </t>
  </si>
  <si>
    <t>9A52C94CEB969</t>
  </si>
  <si>
    <t>12AE9F42A682D</t>
  </si>
  <si>
    <t>DEJA DE FUMAR Y EN CONFINAMIENTO</t>
  </si>
  <si>
    <t>9A52FD4CEB969</t>
  </si>
  <si>
    <t>12AEF542A682D</t>
  </si>
  <si>
    <t>PANDEMIA: DEIXOU DE FAZER AF</t>
  </si>
  <si>
    <t>9A53234CEB969</t>
  </si>
  <si>
    <t>12AF2242A682D</t>
  </si>
  <si>
    <t xml:space="preserve">SE DEJA EN LA COMIDA, MUCHO TIEMPO A DIETA. </t>
  </si>
  <si>
    <t>9A53284CEB969</t>
  </si>
  <si>
    <t>12AF2D42A682D</t>
  </si>
  <si>
    <t>JÁ FEZ ALGUMAS DIETAS DETOX - EM QUE TIROU GLUTEN E ASSIM E NÃO NOTOU QUE PERDEU PESO MAS NOTA QUE É MUITO GULOSA. NÃO COMIA CHOCOLATE MAS ACABAVA A FAZER DOCES COM TÂMARAS. COM O COVID FICOU COM MAIS TRABALHO E JUNTOU-SE COM O NAMORADO E NOTOU QUE MUDOU MUITO A SUA ALIMENTAÇÃO O QUE A DESTABILIZOU MUITO</t>
  </si>
  <si>
    <t>9A532B4CEB969</t>
  </si>
  <si>
    <t>12AF3142A682D</t>
  </si>
  <si>
    <t>FEZ DIETA CETOGENICA COM ALIMENTOS DO MERCADO 
TEVE UMA GRAVIDEZ GEMELAR, FEZ TRATAMENTOS DE FERTILIDADE DURANTE 3 E FOI AUMENTANDO DE PESO (58-59KG ANTES DE ENGRAVIDAR)</t>
  </si>
  <si>
    <t>9A533D4CEB969</t>
  </si>
  <si>
    <t>12AF4D42A682D</t>
  </si>
  <si>
    <t xml:space="preserve">PESO HABITUAL RECENTEMENTE = 74KG
TELETRABALHO, SEDENTARISMO. </t>
  </si>
  <si>
    <t>9A533E4CEB969</t>
  </si>
  <si>
    <t>12AF5242A682D</t>
  </si>
  <si>
    <t>PESO COM QUE SE SENTE BEM = 70-72KG (OBJETIVO PESSOAL)
ESTÁ COM DESIQUILIBRIO HORMONAL, NO ULTIMO ANO AUMENTOU 20KG.
TEVE CANCRO RETAL EM JULHO/2019 EM TTO ATÉ JULHO/2020 (RADIOTERAPIA E QUIMIOTERAPIA). ENTROU EM MENOPAUSA INDUZIDA NESSA ALTURA, FAZ TERAPEUTICA HORMONAL DESDE ENTÃO. AINDA SE ESTÁ AJUSTAR HORMONALMENTE.
GRAVIDEZ EM 2019 (BEBE NASCEU EM MARÇO 2019)
JÁ FOI OBESA, FEZ SLEEVE GASTRICO EM 2014. NESTE MOMENTO ESTÁ COM EPISODIOS DE COMPULSÃO ALIMENTAR, QUE NUNCA TEVE.</t>
  </si>
  <si>
    <t>9A53414CEB969</t>
  </si>
  <si>
    <t>12AF5842A682D</t>
  </si>
  <si>
    <t>SEDENTARISMO, MALOS HABITOS.</t>
  </si>
  <si>
    <t>9A53674CEB969</t>
  </si>
  <si>
    <t>12AF9142A682D</t>
  </si>
  <si>
    <t>MEDICAÇÃO PARA O COLO DO UTERO (FERIDA) (8 A 9 COMPRIMIDOS POR DIA + 2 VAGINAIS)
COMO ACHAVAM QUE ERA MUITO NOVA PARA FAZER BIOPSIA TOMOU MUITA MEDICAÇÃO E COMEÇOU A  USAR ANEL VAGINAL EM ALTERAÇÃO DA PILULA
DESDE QUE MUDOU NOVAMENTE PARA A PILULA FICOU TUDO BEM A NIVEL DESTES PROBLEMAS NO COLO DO UTERO</t>
  </si>
  <si>
    <t>9A538E4CEB969</t>
  </si>
  <si>
    <t>12AFD542A682D</t>
  </si>
  <si>
    <t>TTO HORMONAL-INSEMINACION</t>
  </si>
  <si>
    <t>9A539D4CEB969</t>
  </si>
  <si>
    <t>12AFFB42A682D</t>
  </si>
  <si>
    <t>PRATICAVA JUDO E TEVE DE DEIXAR</t>
  </si>
  <si>
    <t>9A53A14CEB969</t>
  </si>
  <si>
    <t>12B00142A682D</t>
  </si>
  <si>
    <t>PESO HABITUAL RONDA OS 52-54KG
PRIMEIRO AUMENTO DE PESO ABRUPTO NO 1º CONFINAMENTO COVID (+9KG, NA ALTURA TINHA 53KG), DEPOIS FOI TENDO AUMENTO DE PESO GRADUAL. COMEÇOU A COMER MAIS, REFLEXO DE MAIORES NIVEIS DE ANSIEDADE TAMBÉM DEIXOU DE FAZER ATIVIDADE FISICA (FAZIA MUITO GINASIO ANTES DO COVID). É CABELEIREIRA E TEM NEGOCIO PROPRIO.</t>
  </si>
  <si>
    <t>9A54204CEB969</t>
  </si>
  <si>
    <t>12B0AA42A682D</t>
  </si>
  <si>
    <t>É MÉDICA</t>
  </si>
  <si>
    <t>9A548E4CEB969</t>
  </si>
  <si>
    <t>12B12F42A682D</t>
  </si>
  <si>
    <t>2 GRAVIDEZES (1 HÁ 2 ANOS E MEIO E OUTRA HÁ 7 MESES)
JÁ NÃO AMAMENTA</t>
  </si>
  <si>
    <t>9A54944CEB969</t>
  </si>
  <si>
    <t>12B13742A682D</t>
  </si>
  <si>
    <t>VAI FAZER CIRURGIA AO UTERO E OVARIOS (TEM MIOMA GRANDE) EM JUNHO E PRECISA DE PERDER PESO. ESTÁ NA MENOPAUSA E SENTE MAIS COMPULSÃO ALIMENTAR À NOITE. PESO HABITUAL ANTES DA MENOPAUSA (HÁ 4 ANOS) = 60KG.</t>
  </si>
  <si>
    <t>9A54C04CEB969</t>
  </si>
  <si>
    <t>12B16D42A682D</t>
  </si>
  <si>
    <t xml:space="preserve">ansiedad por muerte de familiar
siempre ha tenido tendencia a subir de peso
post embarazo después de 2 niños, diabetes gestacional </t>
  </si>
  <si>
    <t>9A54F64CEB969</t>
  </si>
  <si>
    <t>12B1B442A682D</t>
  </si>
  <si>
    <t>GRAVIDEZ (MAE HA 18 MESES)</t>
  </si>
  <si>
    <t>9A55074CEB969</t>
  </si>
  <si>
    <t>12B1D442A682D</t>
  </si>
  <si>
    <t xml:space="preserve">SEDENTARISMO Y LE GUSTA EL DULCE </t>
  </si>
  <si>
    <t>9A551D4CEB969</t>
  </si>
  <si>
    <t>12B1ED42A682D</t>
  </si>
  <si>
    <t>SI E' LASCIATA ANDARE IN SEGUITO IN SEPARAZIONE DAL COMPAGNO</t>
  </si>
  <si>
    <t>9A554F4CEB969</t>
  </si>
  <si>
    <t>12B22942A682D</t>
  </si>
  <si>
    <t>TELETRABAJO- SEDENTARISMO- COME MAS-PICOTEO- NO DEPORTE</t>
  </si>
  <si>
    <t>9A55794CEB969</t>
  </si>
  <si>
    <t>13980942A682D</t>
  </si>
  <si>
    <t>9A55834CEB969</t>
  </si>
  <si>
    <t>12B27B42A682D</t>
  </si>
  <si>
    <t>NO CAMBIO DE HABITOS, COMER LO Q LE GUSTA</t>
  </si>
  <si>
    <t>9A559B4CEB969</t>
  </si>
  <si>
    <t>12B2A142A682D</t>
  </si>
  <si>
    <t>COMPULSÃO ALIMENTAR E NÃO TER CUIDADO COM A ALIMENTAÇÃO.
ESTÁ UM DIA INTEIRO SEM COMER PORQUE TRABALHA IMENSO E DEPOIS A NOITE COME TUDO O QUE LHE APETECE</t>
  </si>
  <si>
    <t>9A55CB4CEB969</t>
  </si>
  <si>
    <t>12B2F442A682D</t>
  </si>
  <si>
    <t>COME MUCHO EL FIN DE SEMANA</t>
  </si>
  <si>
    <t>9A55FF4CEB969</t>
  </si>
  <si>
    <t>12B33F42A682D</t>
  </si>
  <si>
    <t>MENOPAUSIA PRECOZ
DEJO DE FUMAR</t>
  </si>
  <si>
    <t>9A560B4CEB969</t>
  </si>
  <si>
    <t>12B34E42A682D</t>
  </si>
  <si>
    <t>DEJAR DE FUMAR, PROBLEMA FAMILIAR, ANSIEDAD</t>
  </si>
  <si>
    <t>9A561A4CEB969</t>
  </si>
  <si>
    <t>13BD5242A682D</t>
  </si>
  <si>
    <t>MÉDICO, FEZ A NOSSA FORMAÇÃO E CHEGOU A DAR CONSULTAS PRONOKAL</t>
  </si>
  <si>
    <t>9A562C4CEB969</t>
  </si>
  <si>
    <t>13677542A682D</t>
  </si>
  <si>
    <t>reemprendemos</t>
  </si>
  <si>
    <t>9A563B4CEB969</t>
  </si>
  <si>
    <t>12B48642A682D</t>
  </si>
  <si>
    <t>9A56494CEB969</t>
  </si>
  <si>
    <t>12B49642A682D</t>
  </si>
  <si>
    <t>DESCONTROL DE LAS COMIDAS
PICOTEO</t>
  </si>
  <si>
    <t>9A56504CEB969</t>
  </si>
  <si>
    <t>1334E242A682D</t>
  </si>
  <si>
    <t>le pierde el dulce y comida como pizzas...</t>
  </si>
  <si>
    <t>13652642A682D</t>
  </si>
  <si>
    <t>parón de un par de meses por tema de salud</t>
  </si>
  <si>
    <t>9A56564CEB969</t>
  </si>
  <si>
    <t>12B4AA42A682D</t>
  </si>
  <si>
    <t>9A56574CEB969</t>
  </si>
  <si>
    <t>12B4AC42A682D</t>
  </si>
  <si>
    <t>COMEÇOU O AUMENTO AOS 30 ANOS, ASSOCIADO A ALTERAÇOES HORMONAIS POIS NC MUDOU ALIMENTAÇAO</t>
  </si>
  <si>
    <t>9A566D4CEB969</t>
  </si>
  <si>
    <t>12B4D842A682D</t>
  </si>
  <si>
    <t>DEJADEZ, SEDENTARISMO, CAMBIOS HORMONALES, ANSIEDAD, DEPRESION</t>
  </si>
  <si>
    <t>9A56774CEB969</t>
  </si>
  <si>
    <t>12B4E442A682D</t>
  </si>
  <si>
    <t>embarazos, menopausia</t>
  </si>
  <si>
    <t>9A567C4CEB969</t>
  </si>
  <si>
    <t>12B4F242A682D</t>
  </si>
  <si>
    <t>EDAD
SEDENTARISMO
MENOPAUSIA</t>
  </si>
  <si>
    <t>9A56A54CEB969</t>
  </si>
  <si>
    <t>12B53B42A682D</t>
  </si>
  <si>
    <t>TRATAMENTOS DE FERTILIDADE!!</t>
  </si>
  <si>
    <t>9A56AC4CEB969</t>
  </si>
  <si>
    <t>12B54142A682D</t>
  </si>
  <si>
    <t xml:space="preserve">DEJA EL EJERCICIO </t>
  </si>
  <si>
    <t>9A56B44CEB969</t>
  </si>
  <si>
    <t>12B54D42A682D</t>
  </si>
  <si>
    <t>ESPONDILITIS, ( enf autoinmune, como la fibromialgia) 
1 AÑO EN CAMA, TOMO CORTICOIDES.
COVID
DISFAGIA
ARDORES  DE ESTOMAGO</t>
  </si>
  <si>
    <t>9A56D34CEB969</t>
  </si>
  <si>
    <t>12B58142A682D</t>
  </si>
  <si>
    <t>PANDEMIA, SEDENTARISMO,
POR LAS NOCHES TIENE MAS APETITO Y ESTA MAS RELAJADO Y COME MAS</t>
  </si>
  <si>
    <t>9A56DC4CEB969</t>
  </si>
  <si>
    <t>12B58F42A682D</t>
  </si>
  <si>
    <t xml:space="preserve">Ha smesso di fumare --&gt; fame nervosa. </t>
  </si>
  <si>
    <t>9A56DD4CEB969</t>
  </si>
  <si>
    <t>12B59142A682D</t>
  </si>
  <si>
    <t xml:space="preserve">GRAVIDEZ (MENOPAUSA PRECOCE PÓS PARTO), COVID (HÁBITOS ALIMENTARES, SEDENTARISMO) 
</t>
  </si>
  <si>
    <t>9A571A4CEB969</t>
  </si>
  <si>
    <t>12B60A42A682D</t>
  </si>
  <si>
    <t>STRESS
LA HIZO HACE UNOS 12 AÑOS</t>
  </si>
  <si>
    <t>1373A742A682D</t>
  </si>
  <si>
    <t>ha dejado de fumar y ha recuperado 2 kg y 3 kg que cogió en verano</t>
  </si>
  <si>
    <t>9A57274CEB969</t>
  </si>
  <si>
    <t>12B62A42A682D</t>
  </si>
  <si>
    <t>FOI DE ERASMUS E GANHOU PESO (ALTERAÇÃO DOS HABITOS ALIMENTARES)
FEZ DIETAS ACOMPANHADAS PELA MÉDICA</t>
  </si>
  <si>
    <t>9A57384CEB969</t>
  </si>
  <si>
    <t>12B64442A682D</t>
  </si>
  <si>
    <t xml:space="preserve">INCIDENTE IN BARCA. ALIMENTAZIONE DISORDINATA. </t>
  </si>
  <si>
    <t>9A57424CEB969</t>
  </si>
  <si>
    <t>12B65742A682D</t>
  </si>
  <si>
    <t>EN POCO TIEMPO</t>
  </si>
  <si>
    <t>9A574A4CEB969</t>
  </si>
  <si>
    <t>12B66342A682D</t>
  </si>
  <si>
    <t>COMEÇOU A GANHAR PESO GRADUALMENTE DESDE QUE DEIXOU DE FUMAR EM 2016. GRAVIDEZ EM 2019 (INICIOU COM 68 TERMINOU 80KG - AUMENTOU 12KG).
PESO HABITUAL EM 2016 = 54KG
SEDENTARISMO
FEZ DIETA CETOGENICA COM ALIMENTAÇÃO TRADICIONAL DURANTE 6 MESES NO ANO PASSADO (PASSOU DOS 80KG PARA OS 70KG)</t>
  </si>
  <si>
    <t>9A574C4CEB969</t>
  </si>
  <si>
    <t>12B66742A682D</t>
  </si>
  <si>
    <t>INACTIVIDAD</t>
  </si>
  <si>
    <t>9A574D4CEB969</t>
  </si>
  <si>
    <t>12B66842A682D</t>
  </si>
  <si>
    <t>Menopausia
Malos habitos alimentarios
Zaro actividad fisica</t>
  </si>
  <si>
    <t>9A574E4CEB969</t>
  </si>
  <si>
    <t>12B66942A682D</t>
  </si>
  <si>
    <t>SEDENTARISMO. COME CANTIDADES.</t>
  </si>
  <si>
    <t>9A574F4CEB969</t>
  </si>
  <si>
    <t>12B66A42A682D</t>
  </si>
  <si>
    <t>9A576D4CEB969</t>
  </si>
  <si>
    <t>12B69642A682D</t>
  </si>
  <si>
    <t xml:space="preserve">PESO PÓS GRAVIDEZ  (ENGRAVIDOU EM 2015 APÓS 1º TRATAMENTO) - HABITOS ALIMENTARES </t>
  </si>
  <si>
    <t>9A57A04CEB969</t>
  </si>
  <si>
    <t>12B6DA42A682D</t>
  </si>
  <si>
    <t xml:space="preserve">GRAVIDEZ. DEPOIS DA GRAVIDEZ AINDA PERDEU 7KG EM QUE FOI ACOMPANHADA COM NUTRI MAS FOI COM MUITO ESFORÇO MAS VOLTOU A GANHAR. </t>
  </si>
  <si>
    <t>9A57A44CEB969</t>
  </si>
  <si>
    <t>12B6E542A682D</t>
  </si>
  <si>
    <t>ACHA QUE TEM ALGUNS HÁBITOS ALIMENTARES. FALTA DE AF.  ACHA QUE TAMBÉM PODE SER A IDADE OU ALGUM STRESS.
SEPAROU-SE HÁ 2 ANOS</t>
  </si>
  <si>
    <t>9A57BF4CEB969</t>
  </si>
  <si>
    <t>12B70442A682D</t>
  </si>
  <si>
    <t xml:space="preserve">STRESS (FOME EMOCIONAL) - DIVORCIO COMPLICADO 
FEZ DIETAS COM NUTRICIONISTAS (REFERE QUE APENAS RESULTA DURANTE 3 SEMANAS) </t>
  </si>
  <si>
    <t>9A57F44CEB969</t>
  </si>
  <si>
    <t>12B72A42A682D</t>
  </si>
  <si>
    <t>Menopausia, sedentaria</t>
  </si>
  <si>
    <t>9A58024CEB969</t>
  </si>
  <si>
    <t>12B75142A682D</t>
  </si>
  <si>
    <t>SIEMPRE DIETA RESTRICTIVA PERO DESDE EL VERANO HASTA AHORA HA COMIDO SIN TANTO CONTROL</t>
  </si>
  <si>
    <t>9A582C4CEB969</t>
  </si>
  <si>
    <t>12B77342A682D</t>
  </si>
  <si>
    <t>FOI MÃE HÁ 6 MESES E GANHOU MUITO PESO E NÃO CONSEGUIU PERDER O PESO QUE GANHOU</t>
  </si>
  <si>
    <t>9A58344CEB969</t>
  </si>
  <si>
    <t>12B78042A682D</t>
  </si>
  <si>
    <t>9A58354CEB969</t>
  </si>
  <si>
    <t>12B78342A682D</t>
  </si>
  <si>
    <t xml:space="preserve">MENOPAUSIA, ESTRES EN CASA </t>
  </si>
  <si>
    <t>9A584A4CEB969</t>
  </si>
  <si>
    <t>12B7AE42A682D</t>
  </si>
  <si>
    <t>COME 1 VEZ AL DIA</t>
  </si>
  <si>
    <t>9A58514CEB969</t>
  </si>
  <si>
    <t>12B7BB42A682D</t>
  </si>
  <si>
    <t>2ª GRAVIDEZ EM 2021
PESO HABITUAL ANTES DA GRAVIDEZ 99-100KG
NÃO SABE O PESO MAIS BAIXO EM IDADE ADULTA; SEMPRE FOI "GORDUCHINHA", GOSTA MUITO DE DOCES, DIZ QUE NÃO COME MUITO "À REFEIÇÃO PRINCIPAL", É MAIS DE IR PETISCANDO AO LONGO DO DIA.</t>
  </si>
  <si>
    <t>9A58534CEB969</t>
  </si>
  <si>
    <t>12B7BD42A682D</t>
  </si>
  <si>
    <t>PESO PÓS PARTO, SEDENTARISMO</t>
  </si>
  <si>
    <t>9A58604CEB969</t>
  </si>
  <si>
    <t>12B7CB42A682D</t>
  </si>
  <si>
    <t>cambios de habitos., mas estres, sedentarismo, mas prisas.</t>
  </si>
  <si>
    <t>9A58A14CEB969</t>
  </si>
  <si>
    <t>12B83E42A682D</t>
  </si>
  <si>
    <t>AUMENTOU 24KG NA GRAVIDEZ (94KG) - APÓS PERDEU 10KG. DIVORICOU-SE HÁ 4 ANOS E DESENVOLVEU FOME EMOCIONAL - REFUGIOU-SE NA COMIDA</t>
  </si>
  <si>
    <t>9A58B24CEB969</t>
  </si>
  <si>
    <t>12B86142A682D</t>
  </si>
  <si>
    <t>2 Embarazos</t>
  </si>
  <si>
    <t>9A58B64CEB969</t>
  </si>
  <si>
    <t>12B86C42A682D</t>
  </si>
  <si>
    <t>TODO UN POCO</t>
  </si>
  <si>
    <t>9A58BA4CEB969</t>
  </si>
  <si>
    <t>12B87242A682D</t>
  </si>
  <si>
    <t>LE  GUSTA COMER</t>
  </si>
  <si>
    <t>9A58BC4CEB969</t>
  </si>
  <si>
    <t>12B87542A682D</t>
  </si>
  <si>
    <t>OBJETIVO: TALLA 42-44
SIEMPRE HA COMIDO MUCHO</t>
  </si>
  <si>
    <t>9A58D74CEB969</t>
  </si>
  <si>
    <t>12B89E42A682D</t>
  </si>
  <si>
    <t xml:space="preserve">PRE MENOPAUSA, ANTIDEPRESSIVOS, CONFINAMENTO </t>
  </si>
  <si>
    <t>9A58F54CEB969</t>
  </si>
  <si>
    <t>12B8C442A682D</t>
  </si>
  <si>
    <t>PESO HABITUAL RONDAVA 75-78KG
AUMENTO DE PESO GRADUAL NOS ULTIMOS 2 ANOS. TELETRABALHO, SEDENTARISMO.</t>
  </si>
  <si>
    <t>9A58FB4CEB969</t>
  </si>
  <si>
    <t>12B8D142A682D</t>
  </si>
  <si>
    <t>NUNCA HA SIDO DELGADA</t>
  </si>
  <si>
    <t>9A59134CEB969</t>
  </si>
  <si>
    <t>12B8F842A682D</t>
  </si>
  <si>
    <t>PREMENOPAUSIA, DEJAR DE FUMAR , CAMBIO DE TURNO</t>
  </si>
  <si>
    <t>9A59334CEB969</t>
  </si>
  <si>
    <t>12B92D42A682D</t>
  </si>
  <si>
    <t>ESTRÉS, ANSIEDAD POR EL TRABAJO. HA PASADO A SER PROFE DE GUARDERIA A PROFE DE UNI
SEDENTARIA DESDE HACE 4 AÑOS</t>
  </si>
  <si>
    <t>9A59494CEB969</t>
  </si>
  <si>
    <t>12B95942A682D</t>
  </si>
  <si>
    <t>9A59574CEB969</t>
  </si>
  <si>
    <t>12B97742A682D</t>
  </si>
  <si>
    <t>doel 85-89kg 
veel vragen gesteld</t>
  </si>
  <si>
    <t>9A595A4CEB969</t>
  </si>
  <si>
    <t>12B97D42A682D</t>
  </si>
  <si>
    <t xml:space="preserve">Menopausia y ansiedad
</t>
  </si>
  <si>
    <t>9A59684CEB969</t>
  </si>
  <si>
    <t>12B9A142A682D</t>
  </si>
  <si>
    <t>doel 70-75kg 
via Bart DW</t>
  </si>
  <si>
    <t>9A596B4CEB969</t>
  </si>
  <si>
    <t>12B9A942A682D</t>
  </si>
  <si>
    <t xml:space="preserve">cambio en el estilo de vida </t>
  </si>
  <si>
    <t>9A596F4CEB969</t>
  </si>
  <si>
    <t>12B9AC42A682D</t>
  </si>
  <si>
    <t>PREMENOPAUSIA</t>
  </si>
  <si>
    <t>9A59C24CEB969</t>
  </si>
  <si>
    <t>12B9E542A682D</t>
  </si>
  <si>
    <t>PANDEMIA UNICAMENTE, UN POCO MÁS DE ANSIEDAD</t>
  </si>
  <si>
    <t>9A59C94CEB969</t>
  </si>
  <si>
    <t>12B9F342A682D</t>
  </si>
  <si>
    <t>PROBLEMAS FAMILIARES: DETECTARON UN CÁNCER A SU HIJO Y YA TODO SE FUE AL TRASTE COMENTA</t>
  </si>
  <si>
    <t>9A59DC4CEB969</t>
  </si>
  <si>
    <t>12BA0A42A682D</t>
  </si>
  <si>
    <t>perte du père, grignotage sous pression</t>
  </si>
  <si>
    <t>9A59EC4CEB969</t>
  </si>
  <si>
    <t>12BA2142A682D</t>
  </si>
  <si>
    <t xml:space="preserve">2 ANOS DE TELETRABALHO - FAST FOOD AO ALMOÇO, SEDENTARIO 
FEZ 2X MALO (MEDICAÇÃO), FEZ AGATA ROQUETE </t>
  </si>
  <si>
    <t>9A59F64CEB969</t>
  </si>
  <si>
    <t>12BA3A42A682D</t>
  </si>
  <si>
    <t xml:space="preserve">DEIXOU DE PRATICAR EXERCICIO (FAZIA GINASIO)  - DESDE O COVID QUE SE DESLEIXOU 
</t>
  </si>
  <si>
    <t>9A59F94CEB969</t>
  </si>
  <si>
    <t>12BA4242A682D</t>
  </si>
  <si>
    <t>EX FUMATORE</t>
  </si>
  <si>
    <t>9A5A024CEB969</t>
  </si>
  <si>
    <t>12BA5442A682D</t>
  </si>
  <si>
    <t>menopausia, malos habitos</t>
  </si>
  <si>
    <t>9A5A084CEB969</t>
  </si>
  <si>
    <t>12BA5B42A682D</t>
  </si>
  <si>
    <t>MENOPAUSIA PRECOZ, TRATAMIENTO DE FERTILIDAD</t>
  </si>
  <si>
    <t>9A5A094CEB969</t>
  </si>
  <si>
    <t>12BA5D42A682D</t>
  </si>
  <si>
    <t>9A5A0D4CEB969</t>
  </si>
  <si>
    <t>12BA6942A682D</t>
  </si>
  <si>
    <t>ESTA ESTUDIANDO OPOSICIONES, PASA MUCHAS HORAS SENTADA</t>
  </si>
  <si>
    <t>9A5A2C4CEB969</t>
  </si>
  <si>
    <t>12BA9642A682D</t>
  </si>
  <si>
    <t>ANSIEDAD, DESORGANIZADA EN SUS COMIDAS</t>
  </si>
  <si>
    <t>9A5A324CEB969</t>
  </si>
  <si>
    <t>12BAA842A682D</t>
  </si>
  <si>
    <t>vida social muy ajetreada</t>
  </si>
  <si>
    <t>9A5A384CEB969</t>
  </si>
  <si>
    <t>12BAAF42A682D</t>
  </si>
  <si>
    <t xml:space="preserve">SEDENTARISMO, HABITOS ALIMENTARES </t>
  </si>
  <si>
    <t>13667E42A682D</t>
  </si>
  <si>
    <t xml:space="preserve">MUITAS ASNEIRAS!! GOSTA DE COMER. HORAS SEM COMER. COMEÇA A TRAB CEDO, E LOGO AO ALMOÇO IMENSA FOME E COME BEM E COM SUBSTANCIA. MA DIGESTAO. </t>
  </si>
  <si>
    <t>9A5A3E4CEB969</t>
  </si>
  <si>
    <t>12BAB342A682D</t>
  </si>
  <si>
    <t>FRACTURA DE L1.</t>
  </si>
  <si>
    <t>9A5A754CEB969</t>
  </si>
  <si>
    <t>12BB1F42A682D</t>
  </si>
  <si>
    <t>9A5A7C4CEB969</t>
  </si>
  <si>
    <t>12BB3242A682D</t>
  </si>
  <si>
    <t>corticoides, se da atracones
le gusta el chocolate y dulce</t>
  </si>
  <si>
    <t>9A5AA54CEB969</t>
  </si>
  <si>
    <t>12BB7B42A682D</t>
  </si>
  <si>
    <t>NUNCA TEVE ESTE PESO (SÓ NA GRAVIDEZ.
PESO HABITUAL RONDA OS 68KG
FEZ HISTERECTOMIA EM 2020, PANDEMIA ALTEROU HABITOS ALIMENTARES, TELETRABALHO, SEDENTARISMO. É MUITO ANSIOSA (TOMA SERTRALINA).</t>
  </si>
  <si>
    <t>9A5AA64CEB969</t>
  </si>
  <si>
    <t>12BB7C42A682D</t>
  </si>
  <si>
    <t>DEIXAR DE FUMAR HA 20 ANOS (65 HA 8 ANOS); MIL DIETAS</t>
  </si>
  <si>
    <t>139F5D42A682D</t>
  </si>
  <si>
    <t>POUCO CONTROLO NAS PORÇÕES DOS HIDRATOS DE CARBONO. TEVE DIFICULDADE EM SEGURAR PLANO ALIMENTAR DE MANUTENÇÃO.</t>
  </si>
  <si>
    <t>9A5AA84CEB969</t>
  </si>
  <si>
    <t>12BB7E42A682D</t>
  </si>
  <si>
    <t>GOSTA DE COMER; AUMENTO GRADUAL</t>
  </si>
  <si>
    <t>9A5AAB4CEB969</t>
  </si>
  <si>
    <t>13D19142A682D</t>
  </si>
  <si>
    <t>9A5AB24CEB969</t>
  </si>
  <si>
    <t>12BB9042A682D</t>
  </si>
  <si>
    <t>Comer mal
Dos comidas al día solamente</t>
  </si>
  <si>
    <t>9A5AE34CEB969</t>
  </si>
  <si>
    <t>12BBDA42A682D</t>
  </si>
  <si>
    <t xml:space="preserve">! voeten  - insuline - knie --&gt; grootse motivatie om te vermageren!  </t>
  </si>
  <si>
    <t>9A5AE44CEB969</t>
  </si>
  <si>
    <t>12BBE042A682D</t>
  </si>
  <si>
    <t>mala alimentación</t>
  </si>
  <si>
    <t>9A5AFB4CEB969</t>
  </si>
  <si>
    <t>12BBF242A682D</t>
  </si>
  <si>
    <t>HA FATTO UNA CURA CON ANTIDEPRESSIVI E HA PRESO PESO</t>
  </si>
  <si>
    <t>9A5B014CEB969</t>
  </si>
  <si>
    <t>12BBFA42A682D</t>
  </si>
  <si>
    <t>ANSIEDAD, ESTRES</t>
  </si>
  <si>
    <t>9A5B054CEB969</t>
  </si>
  <si>
    <t>12BC0142A682D</t>
  </si>
  <si>
    <t>embarazo,come mucho  productos con azúcar</t>
  </si>
  <si>
    <t>9A5B084CEB969</t>
  </si>
  <si>
    <t>12BC0442A682D</t>
  </si>
  <si>
    <t>ansiedad por comer , come mucha cantidad</t>
  </si>
  <si>
    <t>9A5B094CEB969</t>
  </si>
  <si>
    <t>12BC0642A682D</t>
  </si>
  <si>
    <t>Pastillas para quedar embarazada</t>
  </si>
  <si>
    <t>9A5B1D4CEB969</t>
  </si>
  <si>
    <t>12BC2742A682D</t>
  </si>
  <si>
    <t>HACE 7 AÑOS LE SOBRABAN 10KG, Y DESPUES POCO A POCO HA IDO PONIENDO PESO</t>
  </si>
  <si>
    <t>9A5B3B4CEB969</t>
  </si>
  <si>
    <t>12BC4C42A682D</t>
  </si>
  <si>
    <t>VIDA SOCIAL, VINO DE MÉJICO Y EN 4 AÑOS COGIÓ CASI 20 KG</t>
  </si>
  <si>
    <t>9A5B424CEB969</t>
  </si>
  <si>
    <t>12BC5942A682D</t>
  </si>
  <si>
    <t xml:space="preserve">sindrome  schnitzler - AUMENTO DE PESO DURANTE 4 ANOS DESDE QUE DESCOBRIRAM A DOENÇA E ATÉ QUE A CONSEGUIRAM CONTROLAR COM MEDICAÇÃO </t>
  </si>
  <si>
    <t>9A5B574CEB969</t>
  </si>
  <si>
    <t>12BC8342A682D</t>
  </si>
  <si>
    <t>ENFERMEDAD DE SU MADRE, PANDEMIA</t>
  </si>
  <si>
    <t>9A5B5B4CEB969</t>
  </si>
  <si>
    <t>12BC8542A682D</t>
  </si>
  <si>
    <t>PESO ANTES DE INGRESSAR NO ENSINO SUPERIOR = 63/64 KG
ATUALMENTE ESTUDA E TRABALHA</t>
  </si>
  <si>
    <t>9A5B5E4CEB969</t>
  </si>
  <si>
    <t>12BC8A42A682D</t>
  </si>
  <si>
    <t>PROBLEMAS PESSOAIS LEVARAM A AUMENTO DE PESO (NÃO QUER FALAR NISSO)</t>
  </si>
  <si>
    <t>9A5B604CEB969</t>
  </si>
  <si>
    <t>13699F42A682D</t>
  </si>
  <si>
    <t xml:space="preserve">FÉRIAS E DESIQUILIBRIO ALIMENTAR PROLONGADO APÓS AS FÉRIAS. </t>
  </si>
  <si>
    <t>9A5B634CEB969</t>
  </si>
  <si>
    <t>12BC9542A682D</t>
  </si>
  <si>
    <t>COMER MUITO E MAL
DEIXOU O GINÁSIO POR CAUSA DO COVID MAS AGORA JÁ VOLTOU</t>
  </si>
  <si>
    <t>9A5B6D4CEB969</t>
  </si>
  <si>
    <t>12BC9E42A682D</t>
  </si>
  <si>
    <t>MEDICAÇÃO COM CORTICOIDES ORAIS DURANTE 10 MESES
HABITOS ALIMENTARES 
JÁ FEZ DIETA COM MEDICAÇÃO MANIPULADA</t>
  </si>
  <si>
    <t>9A5B6F4CEB969</t>
  </si>
  <si>
    <t>12BCA542A682D</t>
  </si>
  <si>
    <t>divorcio, ansiedad, confinamiento</t>
  </si>
  <si>
    <t>9A5B794CEB969</t>
  </si>
  <si>
    <t>12BCB142A682D</t>
  </si>
  <si>
    <t xml:space="preserve">DEPRESSÃO E COMPULSÃO ALIMENTARES - FAZ OSCILAÇÕES DE 20KG 
JÁ FEZ VÁRIOS TRATAMENTOS PARA PERDA DE PESO </t>
  </si>
  <si>
    <t>9A5B7C4CEB969</t>
  </si>
  <si>
    <t>12BCB742A682D</t>
  </si>
  <si>
    <t>9A5B7F4CEB969</t>
  </si>
  <si>
    <t>12BCBE42A682D</t>
  </si>
  <si>
    <t>ESTRÉS, PANDEMIA, MUERTE PADRE</t>
  </si>
  <si>
    <t>9A5B874CEB969</t>
  </si>
  <si>
    <t>12BCD142A682D</t>
  </si>
  <si>
    <t>HABITOS ALIMENTARES</t>
  </si>
  <si>
    <t>9A5B924CEB969</t>
  </si>
  <si>
    <t>12BCEE42A682D</t>
  </si>
  <si>
    <t>Malos hábitos alimentarios</t>
  </si>
  <si>
    <t>9A5B944CEB969</t>
  </si>
  <si>
    <t>12BCF442A682D</t>
  </si>
  <si>
    <t>EMBARAZOS,COME MUCHO EN RESTAURANTES POR TRABAJO</t>
  </si>
  <si>
    <t>9A5B984CEB969</t>
  </si>
  <si>
    <t>12BCFC42A682D</t>
  </si>
  <si>
    <t>TIROIDES NO REGULADAS, LE ACABAN DE SUBIR LA MEDICACIÓN PERO NI ASÍ</t>
  </si>
  <si>
    <t>9A5BA94CEB969</t>
  </si>
  <si>
    <t>12BD2042A682D</t>
  </si>
  <si>
    <t xml:space="preserve">COMEÇOU A GANHAR PESO QUANDO VEIO PARA PORTUGAL HÁ 14 ANOS, ATIVIDADE PROFISSIONAL INTENSA, ROTINA DIÁRIA COM GESTÃO HORÁRIA COMPLICADA. </t>
  </si>
  <si>
    <t>9A5BAE4CEB969</t>
  </si>
  <si>
    <t>12BD2B42A682D</t>
  </si>
  <si>
    <t xml:space="preserve">Difícil de controlar algunas noches a nivel emocional. </t>
  </si>
  <si>
    <t>9A5BB04CEB969</t>
  </si>
  <si>
    <t>12BD2D42A682D</t>
  </si>
  <si>
    <t>Quiere sentirse bien de salud y animicamente</t>
  </si>
  <si>
    <t>9A5BDA4CEB969</t>
  </si>
  <si>
    <t>12BD6242A682D</t>
  </si>
  <si>
    <t>9A5BE34CEB969</t>
  </si>
  <si>
    <t>12BD7642A682D</t>
  </si>
  <si>
    <t>EMBARAZO, REDUCE ACTIVIDAD</t>
  </si>
  <si>
    <t>9A5BE94CEB969</t>
  </si>
  <si>
    <t>12BD8342A682D</t>
  </si>
  <si>
    <t>UN ABORTO LE PROVOCÓ EL AUMENTO DE PESO POR LA MEDICACIÓN QUE LE DIERON</t>
  </si>
  <si>
    <t>9A5BF24CEB969</t>
  </si>
  <si>
    <t>12BDA442A682D</t>
  </si>
  <si>
    <t>VAI FAZENDO DIETA SOZINHA, FEZ CETOGENICA COM ALIMENTAÇÃO 
SEDENTARISMO (AUMENTOU 10KG APOS O NATAL) - REFERE QUE ESTEVE DOENTE</t>
  </si>
  <si>
    <t>9A5BF94CEB969</t>
  </si>
  <si>
    <t>12BDAF42A682D</t>
  </si>
  <si>
    <t>DEJAR DE FUMAR, CONFINAMIENTO
DEJAR DEPORTE, IN VITRO</t>
  </si>
  <si>
    <t>9A5C134CEB969</t>
  </si>
  <si>
    <t>12BDD942A682D</t>
  </si>
  <si>
    <t>Ansiedad + Dejar de fumar</t>
  </si>
  <si>
    <t>9A5C2A4CEB969</t>
  </si>
  <si>
    <t>12BE0342A682D</t>
  </si>
  <si>
    <t>Mucha cantidad de comida</t>
  </si>
  <si>
    <t>9A5C324CEB969</t>
  </si>
  <si>
    <t>12BE0F42A682D</t>
  </si>
  <si>
    <t>LE GUSTA COMER</t>
  </si>
  <si>
    <t>9A5C574CEB969</t>
  </si>
  <si>
    <t>13DE7542A682D</t>
  </si>
  <si>
    <t xml:space="preserve">VERANO NO SE HA CUIDADO NADA </t>
  </si>
  <si>
    <t>9A5C644CEB969</t>
  </si>
  <si>
    <t>12BE5642A682D</t>
  </si>
  <si>
    <t>Luxación de cadera y embarazo</t>
  </si>
  <si>
    <t>9A5C6B4CEB969</t>
  </si>
  <si>
    <t>12BE6A42A682D</t>
  </si>
  <si>
    <t>SEDENTARISMO, HABITOS ALIMENTARES 
JA FEZ DIETA LEV</t>
  </si>
  <si>
    <t>9A5C714CEB969</t>
  </si>
  <si>
    <t>12BE7242A682D</t>
  </si>
  <si>
    <t>TTO DE FERTILIDADE EM 2017. PESO AUEMNTO APOS SER MAE (HA 4 ANOS)</t>
  </si>
  <si>
    <t>9A5C784CEB969</t>
  </si>
  <si>
    <t>12BE8342A682D</t>
  </si>
  <si>
    <t>PESO HABITUAL MAIS RECENTE 99-100KG
PESO MIN EM IDADE ADULTA 75KG (POR VOLTA DOS 30 ANOS DE IDADE)
AUMENTO DE PESO GRADUAL, DEIXOU DE PRATICAR AF, ALIMENTAÇÃO DESIQUILIBRADA.
RESIDE EM PORTUGAL DESDE HÁ 3 ANOS.</t>
  </si>
  <si>
    <t>9A5C7A4CEB969</t>
  </si>
  <si>
    <t>12BE8E42A682D</t>
  </si>
  <si>
    <t>Sedentarismo
Confinamiento</t>
  </si>
  <si>
    <t>9A5C9C4CEB969</t>
  </si>
  <si>
    <t>12BEFB42A682D</t>
  </si>
  <si>
    <t>Sendentarismo a raiz de la pandemia + lesión</t>
  </si>
  <si>
    <t>9A5CCE4CEB969</t>
  </si>
  <si>
    <t>12BF7442A682D</t>
  </si>
  <si>
    <t>DEJAR DE FUMAR HACE 2.5 AÑOS
TROCANTERITIS - REPOSO, MENOPAUSIA</t>
  </si>
  <si>
    <t>9A5CD24CEB969</t>
  </si>
  <si>
    <t>12BF7742A682D</t>
  </si>
  <si>
    <t>HÁBITOS ALIMENTARES - YO-YO, REFERE QUE HA MUITA PREVALÊNCIA DE EXCESSO DE PESO
APARTIR DO MOMENTO EM QUE TEVE UMA LESAO NO JOELHO E SE TORNOU MAIS SEDENTÁRIA COMEÇOU A TER MAIS DIFICULDADE DE GESTÃO 
FEZ ACOMPANHAMENTO COM NUTRICIONISTA EM CONTEXTO DE GINASIO</t>
  </si>
  <si>
    <t>9A5CF64CEB969</t>
  </si>
  <si>
    <t>12BFA742A682D</t>
  </si>
  <si>
    <t>PESO HABITUAL MAIS RECENTE RONDA OS 80KG
COMEÇOU A AUMENTAR DE PESO HÁ CERCA DE 7 ANOS, NÃO ASSUME PADRÃO ALIMENTAR MUITO DESIQUILIBRADO, DIZ QUE COMEÇOU A ENGORDAR QUANDO OS FILHOS NASCERAM... NÃO ME DEU MARGEM PARA "CONVERSA", COM PRESSA.</t>
  </si>
  <si>
    <t>9A5D064CEB969</t>
  </si>
  <si>
    <t>12BFC542A682D</t>
  </si>
  <si>
    <t>EDAD, TRABAJO SEDENTARIO (12H SENTADA)
POR CANSANCIO NO COME</t>
  </si>
  <si>
    <t>9A5D554CEB969</t>
  </si>
  <si>
    <t>12C04942A682D</t>
  </si>
  <si>
    <t>LLEVA 2 AÑOS DE MUUCHA ANSIEDAD SOBRETODO DE NOCHE</t>
  </si>
  <si>
    <t>9A5D604CEB969</t>
  </si>
  <si>
    <t>12C06142A682D</t>
  </si>
  <si>
    <t>COME FUERA Y VIAJA MUCHO POR TRABAJO</t>
  </si>
  <si>
    <t>9A5D754CEB969</t>
  </si>
  <si>
    <t>12C08742A682D</t>
  </si>
  <si>
    <t>2 perdidas de embarazo y le cuesta perder peso</t>
  </si>
  <si>
    <t>9A5D814CEB969</t>
  </si>
  <si>
    <t>12C09942A682D</t>
  </si>
  <si>
    <t>DEIXAR DE FUMAR (EM 2013 AUMENTO DE MAIS DE 10KG) E DE FAZER DESPORTO</t>
  </si>
  <si>
    <t>9A5D824CEB969</t>
  </si>
  <si>
    <t>12C09B42A682D</t>
  </si>
  <si>
    <t>FEZ PRONOKAL DE NOV/2020 A DEZ 2020 COM PERDA TOTAL DE 9KG (89 A 80KG), DEPOIS ABANDONOU PROCESSO (VIAJOU PARA O BRASIL). REINICIA AGORA.</t>
  </si>
  <si>
    <t>136CAB42A682D</t>
  </si>
  <si>
    <t>MUDANÇA DE EMPREGO, MAIS ANSIEDADE, DESCARREGOU NO CONSUMO ALIMENTAR.
VÁRIOS TRATAMENTOS PARA INFERTILIDADE SEM SUCESSO.</t>
  </si>
  <si>
    <t>9A5D904CEB969</t>
  </si>
  <si>
    <t>12C0B742A682D</t>
  </si>
  <si>
    <t xml:space="preserve">SEDENTARISMO (TINHA HABITOS DE TREINO QUE DEIXOU), IDADE – TEVE A TRABALHAR FORA // FOME EMOCIONAL – CRAVING DOCES </t>
  </si>
  <si>
    <t>9A5DE54CEB969</t>
  </si>
  <si>
    <t>13C66C42A682D</t>
  </si>
  <si>
    <t>FALTA HABITOS ALIMENTARIOS, POCO TIEMPO</t>
  </si>
  <si>
    <t>9A5DF14CEB969</t>
  </si>
  <si>
    <t>12C16042A682D</t>
  </si>
  <si>
    <t>REFERE QUE TEM DE ANDAR SEMPRE A FAZER DIETAS PORQUE ESTÁ SEMPRE A GANHAR PESO. REFERE QUE JÁ TEM UMA ALIMENTAÇÃO CUIDADA MAS TEM UMA GRANDE TENDÊNCIA PARA GANHAR PESO</t>
  </si>
  <si>
    <t>9A5DF54CEB969</t>
  </si>
  <si>
    <t>12C16442A682D</t>
  </si>
  <si>
    <t>FOI FEDERADA (NATAÇÃO E BASQUETEBOL) E QUANDO ENTROU PARA A FACULDADE PAROU COMPLETAMENTE COM AF E MUDOU TAMBÉM A ALIMENTAÇÃO E DESDE AÍ NUNCA MAIS CONSEGUIU RECUPERAR MUITO O PESO QUE GANHOU</t>
  </si>
  <si>
    <t>9A5E094CEB969</t>
  </si>
  <si>
    <t>12C18742A682D</t>
  </si>
  <si>
    <t>EMBARAZOS, CONFINAMIENTO</t>
  </si>
  <si>
    <t>9A5E494CEB969</t>
  </si>
  <si>
    <t>12C1D542A682D</t>
  </si>
  <si>
    <t>9A5E5B4CEB969</t>
  </si>
  <si>
    <t>12C1F142A682D</t>
  </si>
  <si>
    <t>picar entre horas, vida social, poca AF</t>
  </si>
  <si>
    <t>9A5E674CEB969</t>
  </si>
  <si>
    <t>12C20B42A682D</t>
  </si>
  <si>
    <t>Hormonal</t>
  </si>
  <si>
    <t>9A5EA34CEB969</t>
  </si>
  <si>
    <t>12C27442A682D</t>
  </si>
  <si>
    <t xml:space="preserve">DEIXOU DE FUMAR  - FOME EMOCIONAL </t>
  </si>
  <si>
    <t>9A5EA44CEB969</t>
  </si>
  <si>
    <t>12C27942A682D</t>
  </si>
  <si>
    <t>PESO HABITUAL RONDAVA 70KG;
ENTRADA NA UNIVERSIDADE POTENCIOU AUMENTO DE PESO, QUE DEPOIS CONSEGUIU PERDER AUTONOMAMENTE. QUANDO FOI PARA A ALEMANHA EM 2014 JÁ TINHA 70KG E DEPOIS FOI GANHANDO GRADUALMENTE. EM 2017 DEPOIS DA GRAVIDEZ VOLTOU A AUMENTAR PESO GRADUALMENTE. BEBE NASCEU DE 26 SEMANAS, PREMATURO, NÃO SABIA QUE ESTAVA GRAVIDA NESTA ALTURA. ALTERAÇÃO DA ROTINA (FILHO NOS CUIDADOS INTENSIVOS DURANTE UNS MESES) TAMBÉM INTERFERIU NO AUMENTO DE PESO.</t>
  </si>
  <si>
    <t>9A5EB84CEB969</t>
  </si>
  <si>
    <t>12C28B42A682D</t>
  </si>
  <si>
    <t>Necesita bajar peso pq tiene una intervención</t>
  </si>
  <si>
    <t>9A5EDE4CEB969</t>
  </si>
  <si>
    <t>12C2DC42A682D</t>
  </si>
  <si>
    <t>ENFERMEIRA - ENGORDOU MUITO DESDE QUE COMEÇOU A TRABALHAR</t>
  </si>
  <si>
    <t>9A5EE84CEB969</t>
  </si>
  <si>
    <t>12C2DE42A682D</t>
  </si>
  <si>
    <t>MENOPAUSIA QUIRURGICA</t>
  </si>
  <si>
    <t>9A5EF74CEB969</t>
  </si>
  <si>
    <t>12C2F842A682D</t>
  </si>
  <si>
    <t xml:space="preserve">REFERE QUE TEM O METABOLISMO LENTO
PICA ENTRE REFEIÇOES - FOME EMOCIONAL (FALA EM ENERGIA EM BAIXO) 
JA FEZ LEV HÁ 10 ANOS  - REFERE QUE SE FARTA FACILMENTE DO SABOR DAS REFEIÇOES 
QUE TEM DIFICULDADE DE PERDER PESO SOZINHA DESDE HA UNS ANOS </t>
  </si>
  <si>
    <t>9A5EFC4CEB969</t>
  </si>
  <si>
    <t>12C30542A682D</t>
  </si>
  <si>
    <t>Menopausia y exceso de pan. Sedentarismo.</t>
  </si>
  <si>
    <t>9A5EFE4CEB969</t>
  </si>
  <si>
    <t>12C30742A682D</t>
  </si>
  <si>
    <t>MALOS HÁBITOS, DEJAR DE FUMAR, EMBARAZOS...</t>
  </si>
  <si>
    <t>9A5F124CEB969</t>
  </si>
  <si>
    <t>12C32A42A682D</t>
  </si>
  <si>
    <t>Lesion: rotura tendones y ligamentos del tobillo</t>
  </si>
  <si>
    <t>9A5F1C4CEB969</t>
  </si>
  <si>
    <t>12C33F42A682D</t>
  </si>
  <si>
    <t>HACE 2 TOMAS AL DIA - HORARIOS DIVERSOS - AZAFATAS VUELO</t>
  </si>
  <si>
    <t>9A5F244CEB969</t>
  </si>
  <si>
    <t>12C34C42A682D</t>
  </si>
  <si>
    <t>AGENDA SUPER COMPLICADA - DEIXOU DE IR AO GINÁSIO E COMEÇOU A COMER PIOR</t>
  </si>
  <si>
    <t>9A5F314CEB969</t>
  </si>
  <si>
    <t>12C35C42A682D</t>
  </si>
  <si>
    <t>OBJETIVO PRINCIPAL: REGULAR DIABETES MELLITUS TIPO 2, HTA, HIPECOLESTEROLEMIA</t>
  </si>
  <si>
    <t>9A5F6F4CEB969</t>
  </si>
  <si>
    <t>12C3CD42A682D</t>
  </si>
  <si>
    <t>DEIXOU DE FUMAR E COMEÇOU A COMER MUITO E JÁ FEZ MUITAS DIETAS SÓ QUE SÃO DIETAS IO IO EM PERDE MAS VOLTA A GANHAR
FAZ JEJUM INTERMITENTE HÁ 1 ANO E MEIO</t>
  </si>
  <si>
    <t>9A5F8A4CEB969</t>
  </si>
  <si>
    <t>12C3E842A682D</t>
  </si>
  <si>
    <t xml:space="preserve">NÃO SABE BEM
VIDA SEDENTÁRIA + GOSTA DE COMER ALIMENTOS MAIS GORDOS E SABOROSOS
GOSTA MUITO DE FRUTA. CONSEGUE COMER 1KG DE CEREJAS DE UMA VEZ
</t>
  </si>
  <si>
    <t>9A5F9B4CEB969</t>
  </si>
  <si>
    <t>12C40242A682D</t>
  </si>
  <si>
    <t>HÁBITOS ALIMENTARES - ALMOÇAR FORA DE HORAS PORQUE TRABALHA NA RESTAURAÇÃO 
FOME EMOCIONAL - BEBIDAS ALCOÓLICAS</t>
  </si>
  <si>
    <t>9A5FA14CEB969</t>
  </si>
  <si>
    <t>12C40A42A682D</t>
  </si>
  <si>
    <t xml:space="preserve">SEDENTARISMO DESDE A PANDEMIA 
ALTEROU HÁBITOS NA ALTURA </t>
  </si>
  <si>
    <t>9A5FAF4CEB969</t>
  </si>
  <si>
    <t>12C41E42A682D</t>
  </si>
  <si>
    <t>Deja de fumar pero vuelve a fumar
Es Promotor de ventas y viaja mucho</t>
  </si>
  <si>
    <t>9A5FE14CEB969</t>
  </si>
  <si>
    <t>12C46642A682D</t>
  </si>
  <si>
    <t xml:space="preserve">LESIÓN </t>
  </si>
  <si>
    <t>9A5FEA4CEB969</t>
  </si>
  <si>
    <t>12C46D42A682D</t>
  </si>
  <si>
    <t xml:space="preserve">REFERE QUE NAO SABE PQ AUMENTOU 
HÁ 4 ANOS ATRÁS TEVE UM AUMENTO EXPONENCIAL QUE NÃO TEM CONSEGUIDO PERDER 
JÁ FEZ VARIAS DIETAS (JEJUM INTERMITENTE 12H), ACOMPANHAMENTO COM NUTRIS </t>
  </si>
  <si>
    <t>13BD6C42A682D</t>
  </si>
  <si>
    <t xml:space="preserve">FOME EMOCIONAL - SENTE-SE CANSADA E FRUSTADA E NÃO SE CONSEGUE CONTROLAR COM A COMIDA 
TENTOU FAZER EASYSLIM NESTE ESPAÇO DE TEMPO - PIORA MUITO DAS DORES DA FIBRIOMIALGIA </t>
  </si>
  <si>
    <t>9A5FEB4CEB969</t>
  </si>
  <si>
    <t>12C46E42A682D</t>
  </si>
  <si>
    <t>SEMPRE TEVE EXCESSO DE PESO MAS DESDE HÁ 4 ANOS QUE COMEÇOU A TRABALHAR QUE É MUITO SEDENTÁRIO (CONTABILISTA) E NOTOU QUE COMEÇOU A AUMENTAR</t>
  </si>
  <si>
    <t>9A603F4CEB969</t>
  </si>
  <si>
    <t>12C4F342A682D</t>
  </si>
  <si>
    <t xml:space="preserve">PESO POST PARTO
</t>
  </si>
  <si>
    <t>9A60834CEB969</t>
  </si>
  <si>
    <t>12C56142A682D</t>
  </si>
  <si>
    <t>Malos hábitos</t>
  </si>
  <si>
    <t>9A608A4CEB969</t>
  </si>
  <si>
    <t>12C56B42A682D</t>
  </si>
  <si>
    <t xml:space="preserve">SEDENTARISMO (TRABALHA MUITO SENTADA), STRESS PROFISSIONAL - MUDOU A ALIMENTAÇÃO NO TRABALHO (CANTINA) 
MÁ RELAÇÃO COM A COMIDA - FOME EMOCIONAL 
REFERE QUE EM CRIANÇA TEVE ANOREXIA E NÃO COMIA PORQUE NAO QUERIA O STRESS DO MOMENTO DA MESA
FEZ YES DIET HÁ 2 ANOS </t>
  </si>
  <si>
    <t>9A60954CEB969</t>
  </si>
  <si>
    <t>12C57442A682D</t>
  </si>
  <si>
    <t>15 KG NO ULTIMO ANO POR CAUSA DA COLUNA, ACIDENTE DE TRABALHO. TEM UMA PASTELARIA E MUITAS VEZES COME O QUE HÁ</t>
  </si>
  <si>
    <t>9A609F4CEB969</t>
  </si>
  <si>
    <t>12C58B42A682D</t>
  </si>
  <si>
    <t>Anticonceptives</t>
  </si>
  <si>
    <t>9A60A74CEB969</t>
  </si>
  <si>
    <t>12C59142A682D</t>
  </si>
  <si>
    <t>TENDENCIA NATURAL</t>
  </si>
  <si>
    <t>9A60CB4CEB969</t>
  </si>
  <si>
    <t>139B6442A682D</t>
  </si>
  <si>
    <t>embarazo y dejar de fumar</t>
  </si>
  <si>
    <t>9A61044CEB969</t>
  </si>
  <si>
    <t>12C62542A682D</t>
  </si>
  <si>
    <t>VIDA SOCIAL MUY ACTIVA</t>
  </si>
  <si>
    <t>9A61324CEB969</t>
  </si>
  <si>
    <t>12C66442A682D</t>
  </si>
  <si>
    <t>ESTRÉS DURANTE AÑOS</t>
  </si>
  <si>
    <t>9A618F4CEB969</t>
  </si>
  <si>
    <t>136A6E42A682D</t>
  </si>
  <si>
    <t>retoma</t>
  </si>
  <si>
    <t>9A61A54CEB969</t>
  </si>
  <si>
    <t>12C6FF42A682D</t>
  </si>
  <si>
    <t>REFERE QUE SEMPRE FEZ DIETA E TREINAVA E SENTIU QUE INCHOU - REFERE QUE ANDOU EM VARIOS MÉDICOS E NUNCA ENCONTRARAM UMA RESPOSTA
FOME EMOCIONAL (MAS REFERE QUE ISTO NÃO É JUSTIFICAVEL PARA O AUMENTO DO PESO)</t>
  </si>
  <si>
    <t>9A61A74CEB969</t>
  </si>
  <si>
    <t>12C70242A682D</t>
  </si>
  <si>
    <t>COVID + FIM DO CURSO E EXAME FINAL COM MUDANÇAS ALIMENTARES</t>
  </si>
  <si>
    <t>9A61AD4CEB969</t>
  </si>
  <si>
    <t>12C70F42A682D</t>
  </si>
  <si>
    <t>MALOS HABITOS, SEDENTARISMO</t>
  </si>
  <si>
    <t>9A61E24CEB969</t>
  </si>
  <si>
    <t>12C75B42A682D</t>
  </si>
  <si>
    <t>CIRURGIA EM QUE REMOVEU MIOMAS+COVID E EM MENOS DE 1ANO E AUMENTOU 8K. N HA LANCHE NEM MM. QUANDO CHEGA A CASA ENTAO COME E PERDE-SE NO PAO E DEPOIS FDS</t>
  </si>
  <si>
    <t>9A61E44CEB969</t>
  </si>
  <si>
    <t>12C76142A682D</t>
  </si>
  <si>
    <t xml:space="preserve">AUMENTOU DE PESO QUANDO VIVEU SOZINHA COM O NAMORADO - PASSOU VARIAS NOITES SOZINHAS COM HÁBITOS ALIMENTARES ALTERADOS (JUNK FOOD) - FOME EMOCIONAL 
SOZINHA FEZ AJUSTES ALIMENTARES </t>
  </si>
  <si>
    <t>9A61E64CEB969</t>
  </si>
  <si>
    <t>12C76342A682D</t>
  </si>
  <si>
    <t xml:space="preserve">EMBARAZO, ABORTO Y OTRAS COSAS QUE LE INFLUYEN EN EL PESO. NO TIENE HAMBRE PERO COME MAL. </t>
  </si>
  <si>
    <t>9A61EA4CEB969</t>
  </si>
  <si>
    <t>12C76A42A682D</t>
  </si>
  <si>
    <t>Le gusta mucho el dulce y comer
Malos hábitos</t>
  </si>
  <si>
    <t>9A620B4CEB969</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</si>
  <si>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</si>
  <si>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</si>
  <si>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9A62114CEB969</t>
  </si>
  <si>
    <t>12C7B142A682D</t>
  </si>
  <si>
    <t xml:space="preserve">STRESS </t>
  </si>
  <si>
    <t>9A62154CEB969</t>
  </si>
  <si>
    <t>1371D442A682D</t>
  </si>
  <si>
    <t>RETOMA, SUELE HACER PARONES EN NAVIDAD PARA LUEGO RETOMAR</t>
  </si>
  <si>
    <t>9A62164CEB969</t>
  </si>
  <si>
    <t>12C7BD42A682D</t>
  </si>
  <si>
    <t xml:space="preserve">DESORDEN DE COMIDAS. NO COME VERDURAS NI MARISCO </t>
  </si>
  <si>
    <t>9A62394CEB969</t>
  </si>
  <si>
    <t>12C7EC42A682D</t>
  </si>
  <si>
    <t xml:space="preserve">MENOAPUSA? TIROIDE? IL DOTTORE LE FARA' FARE ESAMI PER VERIFICARE. E' SEMPRE STATA SOVRAPPESO. </t>
  </si>
  <si>
    <t>9A62994CEB969</t>
  </si>
  <si>
    <t>12C89D42A682D</t>
  </si>
  <si>
    <t>BALON GASTRICO
SE ROMPIO EL PERONE Y REPOSO UNOS MESES</t>
  </si>
  <si>
    <t>9A62C44CEB969</t>
  </si>
  <si>
    <t>12C8DB42A682D</t>
  </si>
  <si>
    <t>NAO SE PESA MUITO, NAO SE RECORDA DE PESAR 70KG, QUE FOI O QUE A MÉDICA DEFINIU~
HÁBITOS ALIMENTARES - FOME EMOCIONAL</t>
  </si>
  <si>
    <t>9A62CB4CEB969</t>
  </si>
  <si>
    <t>12C8ED42A682D</t>
  </si>
  <si>
    <t>Menopausia
Defunción del padre + madre con Alzheimer
Dejar de fumar</t>
  </si>
  <si>
    <t>9A62D04CEB969</t>
  </si>
  <si>
    <t>12C98142A682D</t>
  </si>
  <si>
    <t>Ser madre</t>
  </si>
  <si>
    <t>9A63024CEB969</t>
  </si>
  <si>
    <t>12C93C42A682D</t>
  </si>
  <si>
    <t>HABITOS ALIMENTARES, SEDENTARISMO (LESÃO NO JOELHO)</t>
  </si>
  <si>
    <t>9A63094CEB969</t>
  </si>
  <si>
    <t>1332CD42A682D</t>
  </si>
  <si>
    <t>MAIOR CONSUMO AO FIM DO DIA, EM ESPECIAL POS JANTAR. FEZ 3 PASSOS HA UNS ANOS E FOI QUANDO CHEGOU AOS 77</t>
  </si>
  <si>
    <t>9A630C4CEB969</t>
  </si>
  <si>
    <t>12C94A42A682D</t>
  </si>
  <si>
    <t xml:space="preserve">GRAVIDEZES SEGUIDAS, "PROBLEMA PSICOLÓGICA CONTORBADA" - MEDICAÇÃO 
</t>
  </si>
  <si>
    <t>9A63264CEB969</t>
  </si>
  <si>
    <t>12C97542A682D</t>
  </si>
  <si>
    <t>9A632B4CEB969</t>
  </si>
  <si>
    <t>12C98342A682D</t>
  </si>
  <si>
    <t>MALOS HÁBITOS: DECANSO, DESORGANIZADO HORARIOS
TRABAJA FREIDORIA</t>
  </si>
  <si>
    <t>9A638B4CEB969</t>
  </si>
  <si>
    <t>139A7542A682D</t>
  </si>
  <si>
    <t>la vez anterior llego a 91 kg, pero por estres, come por ansiedad y por eso subio peso</t>
  </si>
  <si>
    <t>9A63C44CEB969</t>
  </si>
  <si>
    <t>12CA0F42A682D</t>
  </si>
  <si>
    <t>STRESS, ANSIEDAD, TRABAJAR FUERA DE CASA</t>
  </si>
  <si>
    <t>9A63CF4CEB969</t>
  </si>
  <si>
    <t>12CA5042A682D</t>
  </si>
  <si>
    <t>Deja de fumar y está lesionado</t>
  </si>
  <si>
    <t>9A63DD4CEB969</t>
  </si>
  <si>
    <t>13C70842A682D</t>
  </si>
  <si>
    <t>se quedó en cetosis y lo dejó, no hizo mantenimiento
tb ha recuperado por motivos personales</t>
  </si>
  <si>
    <t>9A641D4CEB969</t>
  </si>
  <si>
    <t>12CAAD42A682D</t>
  </si>
  <si>
    <t>PESO MINIMO EM IDADE ADULTA 58KG (HÁ CERCA DE 26 ANOS)
PESO MAX EM IDADE ADULTA = 86KG (HÁ CERCA DE 5 ANOS QUANDO DEIXOU DE FUMAR)
PESO HABITUAL RONDA OS 70KG NO ÚLTIMO ANO.
DIZ-ME QUE TODA A VIDA VIVEU EM DIETA, MAS POR VEZES ENTRA EM DESIQUILIBRIO ALIMENTAR E É QUANDO AUMENTA DE PESO.</t>
  </si>
  <si>
    <t>9A64214CEB969</t>
  </si>
  <si>
    <t>12CAB242A682D</t>
  </si>
  <si>
    <t>DESLEIXO ALIMENTAR.</t>
  </si>
  <si>
    <t>9A64244CEB969</t>
  </si>
  <si>
    <t>12CABE42A682D</t>
  </si>
  <si>
    <t xml:space="preserve">PESO HABITUAL DURANTE MUITOS ANOS 97-100KG
APÓS DIAGNOSTICO DE FIGADO GORDO EM 2020 COMEÇOU A TER MAIS CUIDADOS ALIMENTARES (ACOMPANHADO POR NUTRICIONISTA) E CONSEGUIU BAIXAR ALGUM PESO, MAS PRETENDE PERDER MAIS.
</t>
  </si>
  <si>
    <t>9A64264CEB969</t>
  </si>
  <si>
    <t>12CAC242A682D</t>
  </si>
  <si>
    <t>TRABALHO REMOTO DESDE O INICIO DO COVID - MUITO SEDENTÁRIO.
COM O DESCONFINAMENTO COMEÇOU NOVAMENTE A FAZER DESPORTO MAS DEPOIS TEVE UMA LESÃO/INFLAMAÇÃO E PAROU DE FAZER DESPORTO</t>
  </si>
  <si>
    <t>9A64464CEB969</t>
  </si>
  <si>
    <t>12CAE942A682D</t>
  </si>
  <si>
    <t>STODA LA VIDA CON SOBREPESO, COMER</t>
  </si>
  <si>
    <t>9A645C4CEB969</t>
  </si>
  <si>
    <t>12CB1E42A682D</t>
  </si>
  <si>
    <t>Mala alimentación</t>
  </si>
  <si>
    <t>9A647B4CEB969</t>
  </si>
  <si>
    <t>12CB4542A682D</t>
  </si>
  <si>
    <t>Embarazo hace 10 años
+ Sedentarismo por problemas fisicos
+ Se ha puesto el DIU</t>
  </si>
  <si>
    <t>9A64A84CEB969</t>
  </si>
  <si>
    <t>12CB7A42A682D</t>
  </si>
  <si>
    <t xml:space="preserve">ESTES ULTIMOS 2 ANOS COM O COVID (ENFERMEIRO) FORAM COM MUITO STRESS PORQUE PASSAVA MUITAS HORAS SEM COMER DURANTE O TRABALHO E DEPOIS QUANDO CHEGAVA A CASA QUERIA ERA SÓ DESCANSAR </t>
  </si>
  <si>
    <t>9A64B24CEB969</t>
  </si>
  <si>
    <t>13799842A682D</t>
  </si>
  <si>
    <t>subida de peso por problemas familiares.</t>
  </si>
  <si>
    <t>9A64D04CEB969</t>
  </si>
  <si>
    <t>12CBAE42A682D</t>
  </si>
  <si>
    <t>ESTILO DE VIDA MUITO AGITADO NOS ULTIMOS 2 ANOS.
TOMAVA A PILULA DE AMAMENTAÇÃO - AZÁLIA E NOTOU QUE TAMBÉM NÃO AJUDOU A PERDA DE PESO. NA 1º GRAVIDEZ FICOU COM 85KG. NA 2º GRAVIDEZ JÁ TEVE MAIS DIFICULDADE COM O PESO E TAMBÉM INICIOU COM MAIS PESO. 
PASSA MUITAS HORAS SEM COMER.</t>
  </si>
  <si>
    <t>13A8CE42A682D</t>
  </si>
  <si>
    <t>FALTA DA AF</t>
  </si>
  <si>
    <t>9A64D14CEB969</t>
  </si>
  <si>
    <t>12CBB042A682D</t>
  </si>
  <si>
    <t>FILHA COM 16 MESES - AINDA AMAMENTA APENAS 2 X DIA 
JA FOI ACOMPANHADA POR NUTRICIONISTA
É ENFERMEIRA - HÁBITOS ALIMENTARES /FOME EMOCIONAL (PANDEMIA), EM OUTUBRO TEVE PROBLEMAS PROFISSIONAIS E COMPENSOU COM ALIMENTAÇÃO</t>
  </si>
  <si>
    <t>9A64D64CEB969</t>
  </si>
  <si>
    <t>12CBB742A682D</t>
  </si>
  <si>
    <t xml:space="preserve">JA FEZ VARIOS TTOS PARA PERDA DE PESO, JA FEZ TALON (HÁ 30 ANOS), 1ª X CETOSE
HABITOS ALIMENTARES (COMER É UM PRAZER), SE HOUVER BOLO DE CHOCOLATE COME ATÉ ACABAR </t>
  </si>
  <si>
    <t>9A64FA4CEB969</t>
  </si>
  <si>
    <t>12CBE242A682D</t>
  </si>
  <si>
    <t xml:space="preserve">Menopausia </t>
  </si>
  <si>
    <t>9A65034CEB969</t>
  </si>
  <si>
    <t>12CBF742A682D</t>
  </si>
  <si>
    <t xml:space="preserve">JÁ FEZ BYPASS GASTRICO HÁ 15 ANOS, DESENVOLVEU UMA DEPRESSAO APÓS A CIRURGIA (ATRIBUIU A MAU ACOMPANHAMENTO), 
INGERE BAIXO VOLUME DE PROTEINA NA ALIMENTAÇÃO PORQUE REFERE ENJOO APÓS CONSUMO DA MESMA E MELHOR TOLERÂNCIA AOS HIDRATOS </t>
  </si>
  <si>
    <t>9A65114CEB969</t>
  </si>
  <si>
    <t>12CC0C42A682D</t>
  </si>
  <si>
    <t xml:space="preserve">FRATUROU UM PÉ HÁ 7 ANOS ATRÁS E FOI AUMENTANDO DE PESO - HABITOS ALIMENTARES, SEDENTARISMO (TAINADAS COM OS AMIGOS) 
FOME EMOCIONAL
</t>
  </si>
  <si>
    <t>9A65124CEB969</t>
  </si>
  <si>
    <t>12CC0E42A682D</t>
  </si>
  <si>
    <t>GRAVIDEZES (FOI MAE HÁ 1 ANO E 8 MESES) NÃO RECUPEROU O PESO QUE TINHA ANTES DA GRAVIDEZ 
HABITOS ALIMENTARES (REFERE POUCO TEMPO PARA PREPARAÇÃO, FOME EMOCIONAL) 
JÁ FEZ DIETAS ACOMPANHADAS POR NUTRICIONISTAS (ANTES DE ENGRAVIDAR)  - FEZ HERBALIFE</t>
  </si>
  <si>
    <t>9A656D4CEB969</t>
  </si>
  <si>
    <t>12CE2D42A682D</t>
  </si>
  <si>
    <t>GRAVIDEZ E AMAMENTAÇÃO; TARDES TEM MAIS FOME MAS ADMITE QUE COME PC AO ALMOÇO</t>
  </si>
  <si>
    <t>9A656E4CEB969</t>
  </si>
  <si>
    <t>12CE2E42A682D</t>
  </si>
  <si>
    <t>ENGORDOU NESTE ULTIMO ANO POR QUESTÕES EMOCIONAIS
O ANO PASSADO FOI OPERADA NO CHAMPALLIMAUD A UMA MUTAÇÃO GENOMICS - MASTECTOMIA RADICAL</t>
  </si>
  <si>
    <t>9A65784CEB969</t>
  </si>
  <si>
    <t>12CE4542A682D</t>
  </si>
  <si>
    <t>DIZ QUE TEM GORDURA CONCENTRADA NO ABDOMEN E COSTAS.
MÃE DE 2 FILHOS (3 E 5 ANOS DE IDADE), POUCO DESCANSO (PRIVAÇÃO DE SONO). TAMBÉM ME DIZ QUE SOFREU ABORTO EM AGOSTO/2021 E EMOCIONALMENTE TAMBÉM DESCOMPENSOU NA ALIMENTAÇÃO. DIZ QUE NÃO COME "MAL", MAS PECA NAS QUANTIDADES.</t>
  </si>
  <si>
    <t>9A65BF4CEB969</t>
  </si>
  <si>
    <t>12CE6142A682D</t>
  </si>
  <si>
    <t>DESDE QUE LE QUITARON LA VESÍCULA, SEDENTARISMO
COMER FUERA</t>
  </si>
  <si>
    <t>9A65C34CEB969</t>
  </si>
  <si>
    <t>12CE6542A682D</t>
  </si>
  <si>
    <t>PESO HABITUAL RONDAVA OS 73KG
COMEÇOU A "VIVER" EM HOTEIS E ISSO TEM CONDICIONADO A PRATICA DE UMA ALIMENTAÇÃO MAIS SAUDÁVEL. TAMBÉM REFERE QUE DEIXOU DE PRATICAR AF. NOTA QUE ESTE AUMENTO DE PESO ACONTECEU DE UMA FORMA MAIS EVIDENTE NESTE ULTIMO ANO.</t>
  </si>
  <si>
    <t>9A65DB4CEB969</t>
  </si>
  <si>
    <t>12DA6A42A682D</t>
  </si>
  <si>
    <t>HABITOS ALIMENTARES
FAZIA MUITO DESPORTO E QUANDO FOI PARA A FACULDADE DEIXOU DE FAZER DESPORTO</t>
  </si>
  <si>
    <t>9A65E64CEB969</t>
  </si>
  <si>
    <t>12DA8A42A682D</t>
  </si>
  <si>
    <t>MENOPAUSIA
DESCONTROL DULCE: GOLOSA</t>
  </si>
  <si>
    <t>9A65F04CEB969</t>
  </si>
  <si>
    <t>12DA9A42A682D</t>
  </si>
  <si>
    <t>CONFINAMIENTO, INDEPENDIZARSE, MUCHO TRABAJO</t>
  </si>
  <si>
    <t>9A660B4CEB969</t>
  </si>
  <si>
    <t>12DAB842A682D</t>
  </si>
  <si>
    <t>PESO HABITUAL RONDA OS 71-72KG
DEPOIS DO 2º FILHO NÃO CONSEGUIU RECUPERAR O PESO QUE GANHOU (FILHO TEM 16 ANOS). DIAGNOSTICADA COM HIPOTIROIDISMO RECENTEMENTE, INICIOU TERAPEUTICA HÁ 3 DIAS (28/06). EM TERMOS DE ALIMENTAÇÃO ALEGA CUIDADOS ALIMENTARES.</t>
  </si>
  <si>
    <t>9A660D4CEB969</t>
  </si>
  <si>
    <t>12DABB42A682D</t>
  </si>
  <si>
    <t>PROBLEMAS FISICOS. FOI OPERADA A UM PE E COMEÇOU A GANHAR PESO. JÁ FOI OPERADA 4 OU 5 X. FOI TAMBÉM OPERADA A UMA HERNIA ABDOMINAL.
TEM METABOLISMO LENTO</t>
  </si>
  <si>
    <t>9A66254CEB969</t>
  </si>
  <si>
    <t>12DAED42A682D</t>
  </si>
  <si>
    <t>ALIMENTAÇÃO + SEDENTARISMO + EMOCIONAL
FEZ TTO DE FERTILIZAÇÃO IN VITRO - DESCONTAVA AQUI NA COMIDA E A NIVEL EMOCIONAL FOI COMPLICADO</t>
  </si>
  <si>
    <t>9A66284CEB969</t>
  </si>
  <si>
    <t>12DAF042A682D</t>
  </si>
  <si>
    <t>ALIMENTAÇÃO EM GRANDE QUANTIDADE</t>
  </si>
  <si>
    <t>9A662F4CEB969</t>
  </si>
  <si>
    <t>12DAFD42A682D</t>
  </si>
  <si>
    <t xml:space="preserve">PESO HABITUAL RONDAVA OS 60-62KG ANTES DE COMEÇAR A GANHAR PESO.
TEVE GRAVIDEZ EM 2020 (PARTO 26/05/2020), NÃO CONSEGUIU RECUPERAR PESO (+20KG). DESIQUILIBRIO ALIMENTAR. </t>
  </si>
  <si>
    <t>9A66314CEB969</t>
  </si>
  <si>
    <t>12DB0042A682D</t>
  </si>
  <si>
    <t>1ste doel: 100kg
2de doel: 90kg</t>
  </si>
  <si>
    <t>9A66434CEB969</t>
  </si>
  <si>
    <t>12DB2842A682D</t>
  </si>
  <si>
    <t>DESORDEN: HORARIOS TRABAJO</t>
  </si>
  <si>
    <t>9A66674CEB969</t>
  </si>
  <si>
    <t>12DB5742A682D</t>
  </si>
  <si>
    <t>PANDEMIA, COMER POR LAS NOCHES, PROBLEMAS</t>
  </si>
  <si>
    <t>9A66844CEB969</t>
  </si>
  <si>
    <t>12DB9142A682D</t>
  </si>
  <si>
    <t>POS GRAVIDEZ E POS OPERAÇAO HA 4 ANOS.</t>
  </si>
  <si>
    <t>9A66904CEB969</t>
  </si>
  <si>
    <t>12DBA442A682D</t>
  </si>
  <si>
    <t xml:space="preserve">via huisarts werkt 1 week s'nachts 1 werken en andere niet
Verpleegkunde -
doel 65kg naar 68 veranderd </t>
  </si>
  <si>
    <t>9A66A64CEB969</t>
  </si>
  <si>
    <t>12DBD842A682D</t>
  </si>
  <si>
    <t>EMBARAZO Y PANDEMIA (ESTRES)</t>
  </si>
  <si>
    <t>9A66AB4CEB969</t>
  </si>
  <si>
    <t>12DBE042A682D</t>
  </si>
  <si>
    <t xml:space="preserve">MENOPAUSA, REFERE MUITA FOME/VONTADE DE COMER 
JA FEZ DIETA ACOMPANHADA POR NUTRI NAS FARMACIAS - O ANO PASSADO </t>
  </si>
  <si>
    <t>9A66EE4CEB969</t>
  </si>
  <si>
    <t>12DC6342A682D</t>
  </si>
  <si>
    <t xml:space="preserve">SE SALTA COMIDAS. TUBO UN ABORTO MOTIVO PRINCIPAL POR EL  QUE EMPEZÓ A GANAR PESO. </t>
  </si>
  <si>
    <t>9A67324CEB969</t>
  </si>
  <si>
    <t>12DCCD42A682D</t>
  </si>
  <si>
    <t>COSTUMA FAZER JEJUM INTERMITENTE, SUSPENDE ESTA ROTINA DURANTE O TTO PRONOKAL</t>
  </si>
  <si>
    <t>9A67604CEB969</t>
  </si>
  <si>
    <t>12DD0C42A682D</t>
  </si>
  <si>
    <t>9A676B4CEB969</t>
  </si>
  <si>
    <t>12DD3042A682D</t>
  </si>
  <si>
    <t>HA IDO AUMENTANDO PROGRESIVAMENTE DE MANERA ANUAL. VIAJA MUCHO. LLEGA A LA CENA CON  MUCHA ANSIEDAD</t>
  </si>
  <si>
    <t>9A676E4CEB969</t>
  </si>
  <si>
    <t>12DD3642A682D</t>
  </si>
  <si>
    <t>2015, ULTIMO ANO DE FAC, COMIA MTS, FAZIA NOITES, AUMENTOU 10KG. PROCUROU NUTRI E REGRESSOU AO PESO. MAS EM 2020: PANDEMIA, 1 ANO SEM A CONSULTA DA NUTRI, TURNOS DE 14H POR SER ENFERMEIRA E A COMIDA ERA REFUGIO. ORIENTOU-SE E CHEGOU AOS 80 MAS ENGRAVIDOU EM 2021!, COM DM GESTACIONAL CONTROLADA! PASSADOS 2 MESES DO FILHO NASCER, APESAR DE JA TER VOLTADO AOS 80, GRANDE COMPULSAO POR DOCES E GRANDE APETITE.  DORME MUITO MAL!!!</t>
  </si>
  <si>
    <t>9A677C4CEB969</t>
  </si>
  <si>
    <t>12DD5142A682D</t>
  </si>
  <si>
    <t>MALOS HÁBITOS, MEDICACIÓN DE ANSIEDAD, YA NO LA TOMA</t>
  </si>
  <si>
    <t>9A67984CEB969</t>
  </si>
  <si>
    <t>12DDA542A682D</t>
  </si>
  <si>
    <t>MORA NOS ESTADOS UNIDOS DA AMÉRICA (MIAMI) - ESTÁ ATUALMENTE DE FÉRIAS E REGRESSA PARA LÁ NO DIA 14 DE AGOSTO</t>
  </si>
  <si>
    <t>9A67BF4CEB969</t>
  </si>
  <si>
    <t>12DE1A42A682D</t>
  </si>
  <si>
    <t xml:space="preserve">REFERE QUE NAO CONSEGUE ENTENDER. DE DEZEMBRO PARA CA AUMENTOU SEM PERCEBER PQ E DEPOIS DESCONTROLOU "PERDIDO POR 100, PERDIDO POR 1000"
QUANDO ESTÁ MAIS ANSIOSA PERDE A VONTADE DE COMER 
AO JANTAR COME MAIS PORQUE REFERE QUE SENTE MAIS FOME </t>
  </si>
  <si>
    <t>9A67C04CEB969</t>
  </si>
  <si>
    <t>12DE1B42A682D</t>
  </si>
  <si>
    <t>Toda la vida ha ido subiendo y bajando
Dejar de fumar</t>
  </si>
  <si>
    <t>9A67C44CEB969</t>
  </si>
  <si>
    <t>12DE1C42A682D</t>
  </si>
  <si>
    <t>Embarazo
No tiene habito de comer correctamente</t>
  </si>
  <si>
    <t>9A67ED4CEB969</t>
  </si>
  <si>
    <t>12DE6642A682D</t>
  </si>
  <si>
    <t>Pildora
Hormonal</t>
  </si>
  <si>
    <t>9A67EF4CEB969</t>
  </si>
  <si>
    <t>12DE6742A682D</t>
  </si>
  <si>
    <t>AUMENTO DE PESO A RAIZ DEL EMBARAZO</t>
  </si>
  <si>
    <t>9A68544CEB969</t>
  </si>
  <si>
    <t>12E26E42A682D</t>
  </si>
  <si>
    <t>DESDE O COVID, MT CANSADA, ANEMIA COM FERRITINA, AP ABRIL 2022</t>
  </si>
  <si>
    <t>9A685E4CEB969</t>
  </si>
  <si>
    <t>12E28342A682D</t>
  </si>
  <si>
    <t>HA 22 ANOS PASSOU A TRABALHAR SENTADA, POR ISSO SEDENTARISMO. DIZ QUE COME BEM. GULOSA</t>
  </si>
  <si>
    <t>9A685F4CEB969</t>
  </si>
  <si>
    <t>12E28442A682D</t>
  </si>
  <si>
    <t xml:space="preserve">GRAVIDEZ  (PESO PÓS PARTO) </t>
  </si>
  <si>
    <t>9A68604CEB969</t>
  </si>
  <si>
    <t>12E2C842A682D</t>
  </si>
  <si>
    <t xml:space="preserve">MENOPAUSA, NOITES MAL DORMIDAS, REFUGIA-SE NA COMIDA / CONDUZ CAMIÕES, TEM HORÁRIOS COMPLICADOS PARA BEBER AGUA AO LONGO DO DIA  - GELADOS SEMPRE QUE PARAVA NUMA ESTAÇÃO DE SERVIÇO (COMIA MUITOS CALIPOS)
FEZ YES DIET HÁ 3 ANOS </t>
  </si>
  <si>
    <t>9A68674CEB969</t>
  </si>
  <si>
    <t>12E2DE42A682D</t>
  </si>
  <si>
    <t>NUNCA ANTES HA HECHO DIETA EN SU VIDA</t>
  </si>
  <si>
    <t>9A68B74CEB969</t>
  </si>
  <si>
    <t>12E43F42A682D</t>
  </si>
  <si>
    <t xml:space="preserve">JA FEZ DIETAS ACOMPANHADA POR NUTRICIONISTAS MAS DESISTIU 
- TREINAVA VOLEIBOL E DEIXOU DE JOGAR E DEIXOU DE TER CONTROLO ALIMENTAR  // FOME EMOCIONAL </t>
  </si>
  <si>
    <t>9A68DA4CEB969</t>
  </si>
  <si>
    <t>12E51A42A682D</t>
  </si>
  <si>
    <t>SEDENTARISMO, COME E SENTA. MTAS HORAS SEM COMER (6/7). AUMENTO EM 3/4 ANOS. O FILHO ABRIU REST E ANDAVA SEMPRE A PROVAR COISAS!!</t>
  </si>
  <si>
    <t>9A68E44CEB969</t>
  </si>
  <si>
    <t>12E54042A682D</t>
  </si>
  <si>
    <t>ANSIEDAD, ESTRES, EDAD...</t>
  </si>
  <si>
    <t>9A68FE4CEB969</t>
  </si>
  <si>
    <t>12E57142A682D</t>
  </si>
  <si>
    <t>4o embarazo, divorcio</t>
  </si>
  <si>
    <t>9A68FF4CEB969</t>
  </si>
  <si>
    <t>12E57242A682D</t>
  </si>
  <si>
    <t xml:space="preserve">Herstart </t>
  </si>
  <si>
    <t>9A690A4CEB969</t>
  </si>
  <si>
    <t>12E58242A682D</t>
  </si>
  <si>
    <t>9A69214CEB969</t>
  </si>
  <si>
    <t>12E61742A682D</t>
  </si>
  <si>
    <t>9A69264CEB969</t>
  </si>
  <si>
    <t>12E62642A682D</t>
  </si>
  <si>
    <t>DEPRESSAO EM 2015 QUE COMEÇOU COM TUDO, E DEPOIS 2016 FALECIMENTO DO PAI. CLARAMENTE SE VINGA NA COMIDA!!</t>
  </si>
  <si>
    <t>9A69314CEB969</t>
  </si>
  <si>
    <t>12E7BA42A682D</t>
  </si>
  <si>
    <t xml:space="preserve">MATERNIDAD FALTA DE CUIDADOS DESPUES. </t>
  </si>
  <si>
    <t>9A69394CEB969</t>
  </si>
  <si>
    <t>12E7C442A682D</t>
  </si>
  <si>
    <t>OBJ PASO 1 15KG
TRABAJO NUEVO MUY ESTRESANTE, DE MUCHO DEPORTE A SEDENTARISMO</t>
  </si>
  <si>
    <t>9A693E4CEB969</t>
  </si>
  <si>
    <t>12E7C942A682D</t>
  </si>
  <si>
    <t>PESO HABITUAL RONDA OS 55-58KG
FALECIMENTO DO PAI HÁ 3 ANOS TEVE IMPACTO EMOCIONAL MUITO GRANDE, CANALIZOU SOFRIMENTO NO DESCONTROLO ALIMENTAR. NA ALTURA TRABALHAVA TAMBÉM POR TURNOS, PADRÃO DE SONO DESIQUILIBRADO. AUSENCIA DE PRATICA DE AF.</t>
  </si>
  <si>
    <t>9A694E4CEB969</t>
  </si>
  <si>
    <t>12E84542A682D</t>
  </si>
  <si>
    <t>PESO HABITUAL RONDA OS 58-60KG;
HÁ 4 ANOS ABRIU LOJA PRÓPRIA (IMOBILIARIA) E COMEÇOU A GANHAR PESO GRADUALMENTE (MENOS PLANEAMENTO ALIMENTAR, MAIS STRESS). DIZ QUE JÁ TENTA TER ALIMENTAÇÃO REGRADA.</t>
  </si>
  <si>
    <t>9A69684CEB969</t>
  </si>
  <si>
    <t>12EA1942A682D</t>
  </si>
  <si>
    <t>PESO MÁXIMO EM IDADE ADULTA = 104KG (PESO ATUAL)
ATRIBUI AUMENTO DE PESO AO SEDENTARISMO. RESPONSÁVEL DO DEPARTAMENTO COMERCIAL DA NESTLE DA PARTE DOS CEREAIS - PASSA O DIA SENTADO EM FRENTE AO PC OU EM REUNIOES. PARA ALÉM DISSO FOI PAI RECENTEMENTE E APRESENTA PADRÃO DE SONO MUITO ALTERADO (DORME 3-4H/NOITE). SEMPRE CANSADO.</t>
  </si>
  <si>
    <t>9A69764CEB969</t>
  </si>
  <si>
    <t>12F21A42A682D</t>
  </si>
  <si>
    <t xml:space="preserve">SE DESRAGULA CON LA ALIMENTACION. NO HA COMIDO BIEN NI HA HECHO EJERCICIO. </t>
  </si>
  <si>
    <t>9A69784CEB969</t>
  </si>
  <si>
    <t>12F22742A682D</t>
  </si>
  <si>
    <t>HA DEJADO DE HACER DEPORTE POR LO QUE HA SUBIDO DE PESO</t>
  </si>
  <si>
    <t>9A69954CEB969</t>
  </si>
  <si>
    <t>12F3BB42A682D</t>
  </si>
  <si>
    <t xml:space="preserve">MALA ALIMENTACION, MUERTE DE FAMILIARES </t>
  </si>
  <si>
    <t>9A69994CEB969</t>
  </si>
  <si>
    <t>12F3C142A682D</t>
  </si>
  <si>
    <t>Pandemia
Hábitos alimentarios
Ansiedad</t>
  </si>
  <si>
    <t>9A69BA4CEB969</t>
  </si>
  <si>
    <t>12F45B42A682D</t>
  </si>
  <si>
    <t>PESO HABITUAL MAIS RECENTE ANDA NA ORDEM DOS 113-114KG.
DESIQUILIBRIO ALIMENTAR.</t>
  </si>
  <si>
    <t>9A69BB4CEB969</t>
  </si>
  <si>
    <t>12F45D42A682D</t>
  </si>
  <si>
    <t>TOMOU DURANTE 2 ANOS E MEIO MEDICAÇÃO PESADA PARA A ANSIEDADE, O AUMENTO DE PESO OCORREU NESTA FASE, SUSPENDEU ESTA MEDICAÇÃO HÁ 3 ANOS</t>
  </si>
  <si>
    <t>9A69C54CEB969</t>
  </si>
  <si>
    <t>12F47342A682D</t>
  </si>
  <si>
    <t>A PARTIR DE COVID GANÓ PASO Y A PERDIDO DISCIPLINA</t>
  </si>
  <si>
    <t>9A69C84CEB969</t>
  </si>
  <si>
    <t>12F4D742A682D</t>
  </si>
  <si>
    <t>MENOPAUSIA, DEPRESION MEDICADA, PANDEMIA</t>
  </si>
  <si>
    <t>9A69CE4CEB969</t>
  </si>
  <si>
    <t>12F72942A682D</t>
  </si>
  <si>
    <t>SEDENTARISMO / HÁBITOS ALIMENTARES (PANDEMIA) - FOME EMOCIONAL 
REFERE QUE PRATICAVA MUITO EXERCICIO ANTES DA PANDEMIA 
- PRATICAVA MUSCULAÇÃO PARA FITNESS (REFERE QUE TOMOU "MUITA COISA QUE NAO SE DEVE TOMAR") - FOI ACOMPANHADO POR NUTRI</t>
  </si>
  <si>
    <t>13A65842A682D</t>
  </si>
  <si>
    <t xml:space="preserve">FOME EMOCIONAL NÃO TRABALHADA </t>
  </si>
  <si>
    <t>9A69D64CEB969</t>
  </si>
  <si>
    <t>12F78842A682D</t>
  </si>
  <si>
    <t>SEMPRE FOI GORDINHA, JÁ FOI ACOMPANHADA MUITAS VEZES POR NUTRICIONISTAS</t>
  </si>
  <si>
    <t>9A69D94CEB969</t>
  </si>
  <si>
    <t>12FA9542A682D</t>
  </si>
  <si>
    <t>ENGORDOU HÁ CERCA DE 5 ANOS. DEIXOU DE FUMAR. ENTRETANTO CASOU E QUERIA MOSTRAR OS DOTES ALIMENTARES AO MARIDO. REFERE QUE O IRMÃO APARECEU MORTO E ISSO ABALOU-A MUITO. REFERE QUE PASSOU MUITA FOME QUANDO ERA PEQUENA E AGORA NOTA QUE NÃO TEM CONTROLO NA COMIDA PORQUE ENQUANTO TIVER COMIDA COME</t>
  </si>
  <si>
    <t>9A69DA4CEB969</t>
  </si>
  <si>
    <t>12FAFE42A682D</t>
  </si>
  <si>
    <t>TRATA A MÉDICA POR TU (CONHECIDO DA MÉDICA)</t>
  </si>
  <si>
    <t>9A69F44CEB969</t>
  </si>
  <si>
    <t>12FFB642A682D</t>
  </si>
  <si>
    <t>ALIMENTAÇÃO EMOCIONAL - MUITO STRESS NO TRABALHO</t>
  </si>
  <si>
    <t>9A6A244CEB969</t>
  </si>
  <si>
    <t>1300B742A682D</t>
  </si>
  <si>
    <t>9A6A2E4CEB969</t>
  </si>
  <si>
    <t>1300CE42A682D</t>
  </si>
  <si>
    <t>DESLEIXO ALIMENTAR; ENFERMEIRA GESTORA - MUITO STRESS LABORAL, DESCOMPENSA À NOITE (DEPOIS DO JANTAR). NOTA: NÃO SE LEVANTA DURANTE A NOITE PARA COMER.</t>
  </si>
  <si>
    <t>9A6A414CEB969</t>
  </si>
  <si>
    <t>13015042A682D</t>
  </si>
  <si>
    <t>DURANTE A PANDEMIA DECIDIU VOLTAR A VIVER NA SUA TERRA NATAL (DEPOIS DE TER VIVIDO 26 ANOS EM LISBOA), PARA CRIAR UM TURISMO RURAL,
PRÉ MENOUPAUSA + STRESS DE TODA ESTA MUDANÇA (ALIMENT. EMOCIONAL)</t>
  </si>
  <si>
    <t>9A6A534CEB969</t>
  </si>
  <si>
    <t>130F5F42A682D</t>
  </si>
  <si>
    <t>rugpatiënt kan niet veel in beweging</t>
  </si>
  <si>
    <t>9A6A704CEB969</t>
  </si>
  <si>
    <t>130FEC42A682D</t>
  </si>
  <si>
    <t xml:space="preserve">DOEL &lt; 80kg </t>
  </si>
  <si>
    <t>9A6A744CEB969</t>
  </si>
  <si>
    <t>130FF642A682D</t>
  </si>
  <si>
    <t>LESAO PELOS 45/45 E CHEGOU AOS 120. PRONOKAL HA 12 ANOS. MAS HA 3 ANOS LESIONOU DE NOVO (FAZ ARTES MARCIAIS)</t>
  </si>
  <si>
    <t>9A6A9C4CEB969</t>
  </si>
  <si>
    <t>13112942A682D</t>
  </si>
  <si>
    <t xml:space="preserve">HABITOS ALIMENTARES (PIOROU AS ESCOLHAS ALIMENTARES) - FAST FOOD, SEDENTARISMO - TRABALHOU NO CENTRO DE LISBOA, RITMO DE VIDA MAIS ATRIBULADO - SENTIU DIFICULDADE DE "LARGAR" ESTES HABITOS </t>
  </si>
  <si>
    <t>9A6A9D4CEB969</t>
  </si>
  <si>
    <t>13112A42A682D</t>
  </si>
  <si>
    <t xml:space="preserve">COVID - DESEMPREGADO, MUITO TEMPO EM CASA
MUITO TEMPO SENTADO - JUNK FOOD, FOME EMOCIONAL - PEDIU MUITA COMIDA </t>
  </si>
  <si>
    <t>9A6A9F4CEB969</t>
  </si>
  <si>
    <t>13112E42A682D</t>
  </si>
  <si>
    <t xml:space="preserve">SE HA DESCUIDADO Y HA SUBIDO 15Kg APROX. </t>
  </si>
  <si>
    <t>9A6AAC4CEB969</t>
  </si>
  <si>
    <t>13114B42A682D</t>
  </si>
  <si>
    <t xml:space="preserve">83kg 1ste doel // 75kg  2de doel 
Doel: gezond percentage 20-30%  --&gt; niet perse gewicht </t>
  </si>
  <si>
    <t>9A6AB44CEB969</t>
  </si>
  <si>
    <t>13116E42A682D</t>
  </si>
  <si>
    <t xml:space="preserve">DESIQUILIBRO ALIMENTAR 
FALTA DE ROTINAS </t>
  </si>
  <si>
    <t>9A6ACE4CEB969</t>
  </si>
  <si>
    <t>1311CD42A682D</t>
  </si>
  <si>
    <t>PESO HABITUAL RONDA OS 60-65KG
AUMENTO DE PESO RECENTE EM 3 MESES, APROX. 20KG. DESLEIXO ALIMENTAR. POR MOTIVOS PROFISSIONAIS DEIXOU TAMBÉM DE PRATICAR AF. MUITO STRESS ASSOCIADO AO TRABALHO (RECENTE ACUMULAÇÃO DE FUNÇÕES LABORAIS).</t>
  </si>
  <si>
    <t>9A6AEF4CEB969</t>
  </si>
  <si>
    <t>13128442A682D</t>
  </si>
  <si>
    <t xml:space="preserve">Cambio lavoro --&gt; ritmo di vita sregolata + morte della mamma e ha smesso di fare attività fisica. </t>
  </si>
  <si>
    <t>9A6AF84CEB969</t>
  </si>
  <si>
    <t>13129042A682D</t>
  </si>
  <si>
    <t>FOI AOS 70 QUANDO DEIXOU DE FUMAR. JA TINHA TIDO 80 E FEZ LEV E DESCEU. DOENÇA E MORTE DO IRMAO NOS ULTIMOS 2 ANOS</t>
  </si>
  <si>
    <t>9A6AFD4CEB969</t>
  </si>
  <si>
    <t>13129D42A682D</t>
  </si>
  <si>
    <t xml:space="preserve">REFERE QUE AS 18H TEM FOME QUE NAO SENTE AO LONGO DO DIA, DORME MAL E COME DURANTE A NOITE, FEZ VARIOS TTOS DE PERDA DE PESO (VARIOS QUE NAO RESULTARAM - EASYSLIM, HERBALIFE), FEZ CLINICA PERSONA/CLINICA DO TEMPO - TTOS + DIETA - ficou com 60/62 - RECUPEROU NA GRAVIDEZ, JA PERDEU COM LEV, DIETAS DE TUDO E UM PAR DE BOTAS </t>
  </si>
  <si>
    <t>9A6B054CEB969</t>
  </si>
  <si>
    <t>1312AF42A682D</t>
  </si>
  <si>
    <t>FAZIA EX ALTA COMPETIÇAO, MTA CORRIDA E DEIXOU; ULTIMO ANO E MEIO APOS 2 CONFINAMENTO, MT VIAGEM</t>
  </si>
  <si>
    <t>9A6B4C4CEB969</t>
  </si>
  <si>
    <t>1315FD42A682D</t>
  </si>
  <si>
    <t>HA 10 ANOS FICOU DESEMPREGRADA E CHEGOU AOS 80. DIA TODO SENTADA. PETTISQUEIRA! EM ESPECIAL QUANDO ESTA EM CASA. MAIS SALGADOS</t>
  </si>
  <si>
    <t>9A6B6C4CEB969</t>
  </si>
  <si>
    <t>13166B42A682D</t>
  </si>
  <si>
    <t>LUXACION HOMBRO</t>
  </si>
  <si>
    <t>9A6B704CEB969</t>
  </si>
  <si>
    <t>13167742A682D</t>
  </si>
  <si>
    <t>PROGRESIVO, IR DEJANDOSE CON EL PASO DEL TIEMPO</t>
  </si>
  <si>
    <t>9A6BA84CEB969</t>
  </si>
  <si>
    <t>13172442A682D</t>
  </si>
  <si>
    <t>9A6BA94CEB969</t>
  </si>
  <si>
    <t>13172642A682D</t>
  </si>
  <si>
    <t>AUMENTOU DE PESO NO ÚLTIMO ANO - 8/10KG - ASSOCIA À ENTRADA NA MENOPAUSA, NÃO ALTEROU HÁBITOS DE VIDA</t>
  </si>
  <si>
    <t>9A6BC24CEB969</t>
  </si>
  <si>
    <t>1317F942A682D</t>
  </si>
  <si>
    <t>Aborto  (depresión) y cortisona por problemas en el hombro</t>
  </si>
  <si>
    <t>9A6BD74CEB969</t>
  </si>
  <si>
    <t>13187842A682D</t>
  </si>
  <si>
    <t>ESTEVE NO INSTITUTO TERESA BRANCO, PROGRAMA DE 6 MESES, PERDEU 15KG,
NOS ÚLTIMOS MESES TEM TIDO PROBLEMAS GRAVES NO TRABALHO (CHEFE LOUCA) - INTENSIFICARAM OS EPISÓDIOS DE COMPULSÃO ALIMENTAR</t>
  </si>
  <si>
    <t>9A6BD84CEB969</t>
  </si>
  <si>
    <t>13187942A682D</t>
  </si>
  <si>
    <t>FOME EMOCIONAL, MUITO STRESS
JÁ FEZ LEV ALGUMAS VEZES</t>
  </si>
  <si>
    <t>9A6BF54CEB969</t>
  </si>
  <si>
    <t>1318D542A682D</t>
  </si>
  <si>
    <t>ansiedad por comer</t>
  </si>
  <si>
    <t>9A6C364CEB969</t>
  </si>
  <si>
    <t>1319BE42A682D</t>
  </si>
  <si>
    <t xml:space="preserve">DESCONTROL </t>
  </si>
  <si>
    <t>9A6C374CEB969</t>
  </si>
  <si>
    <t>1319C342A682D</t>
  </si>
  <si>
    <t>9A6C4C4CEB969</t>
  </si>
  <si>
    <t>1319FC42A682D</t>
  </si>
  <si>
    <t>FARÁ TENTATIVA DE GRAVIDEZ ASSISTIDA NO PRÓXIMO ANO (2023)</t>
  </si>
  <si>
    <t>9A6C764CEB969</t>
  </si>
  <si>
    <t>131A5F42A682D</t>
  </si>
  <si>
    <t xml:space="preserve">REFERE QUE TEM PARANOIA COM O PESO - MEDE A EVOLUÇÃO DO PESO COM A ROUPA E SEMPRE VESTIU 40 E AGORA ESTÁ A VESTIR O 42-44
MENOPAUSA
FEZ JEJUM INTERMITENTE E ACHA QUE PERDEU MASSA MUSCULAR 
JA FEZ ACOMPANHAMENTO POR NUTRICIONISTA NO GINASIO
JA FEZ HERBALIFE HÁ 20 ANOS 
FOME EMOCIONAL (MORTE DO PAI E OUTRO FAMILIAR) </t>
  </si>
  <si>
    <t>9A6C7D4CEB969</t>
  </si>
  <si>
    <t>131A7442A682D</t>
  </si>
  <si>
    <t>Hace años estaba obesa, hizo Naturhouse y perdio mucho peso pero ahora, desde hace un año, ha empezado a subir y aunque coma bien, no para de subir</t>
  </si>
  <si>
    <t>9A6CE54CEB969</t>
  </si>
  <si>
    <t>131B5542A682D</t>
  </si>
  <si>
    <t>cadera, menopausia</t>
  </si>
  <si>
    <t>9A6CF54CEB969</t>
  </si>
  <si>
    <t>131B7042A682D</t>
  </si>
  <si>
    <t xml:space="preserve">3/4 ANOS ULTRAPASOU OS 90 KG 
SEDENTARISMO / HABITOS ALIMENTARES / FOME EMOCIONAL </t>
  </si>
  <si>
    <t>13A08442A682D</t>
  </si>
  <si>
    <t>INDISCIPLINA ALIMENTAR. SEDENTARISMO.</t>
  </si>
  <si>
    <t>9A6D0D4CEB969</t>
  </si>
  <si>
    <t>131BA042A682D</t>
  </si>
  <si>
    <t>OBESIDADE INFANTIL
HÁ 1 ANO E MEIO INICIOU PLANO ALIMENTAR FEITO PELO PT E EXERCICIO FISICO POR 5 DIAS/SEMANA // JA FOI ACOMPANHADAS POR NUTRICIONISTA 
COMPULSAO ALIMENTAR - ANSIEDADE</t>
  </si>
  <si>
    <t>9A6D274CEB969</t>
  </si>
  <si>
    <t>13536D42A682D</t>
  </si>
  <si>
    <t xml:space="preserve">Na methode aangeraden om laag-KHD te doen. Heel onregelmatige werkuren- nacht en dag shiften slaapt weinig. Ketose geeft de nodige energie. fitplan voorgesteld voor na de methode. </t>
  </si>
  <si>
    <t>9A6D394CEB969</t>
  </si>
  <si>
    <t>131C3842A682D</t>
  </si>
  <si>
    <t>Dejar de fumar</t>
  </si>
  <si>
    <t>9A6D534CEB969</t>
  </si>
  <si>
    <t>131C7042A682D</t>
  </si>
  <si>
    <t>TEVE UM AUMENTO DE PESO EXPONENCIAL (+10KG) NOS ÚLTIMOS MESES - DIAGNOSTICARAM-LHE HIPOTIROIDISMO, AINDA ESTÃO A AJUSTAR A MEDICAÇÃO</t>
  </si>
  <si>
    <t>9A6D574CEB969</t>
  </si>
  <si>
    <t>1323EF42A682D</t>
  </si>
  <si>
    <t>QUIMIO (2003), MENOPAUSIA QUIRÚRGICA</t>
  </si>
  <si>
    <t>9A6D7E4CEB969</t>
  </si>
  <si>
    <t>13243342A682D</t>
  </si>
  <si>
    <t>9A6D8B4CEB969</t>
  </si>
  <si>
    <t>13244A42A682D</t>
  </si>
  <si>
    <t>DESCUIDOU-SE A NIVEL ALIMENTAR E AGORA ESTÁ COM DIFICULDADE PARA PERDER PESO</t>
  </si>
  <si>
    <t>9A6D924CEB969</t>
  </si>
  <si>
    <t>13245542A682D</t>
  </si>
  <si>
    <t>SEDENTARISMO 
JÁ FEZ LEV (REFERE QUE HÁ MUITOS ANOS)</t>
  </si>
  <si>
    <t>9A6DBC4CEB969</t>
  </si>
  <si>
    <t>1324AC42A682D</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</si>
  <si>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</si>
  <si>
    <t>9A6DEA4CEB969</t>
  </si>
  <si>
    <t>13251942A682D</t>
  </si>
  <si>
    <t>Deja de fumar
Ansiedad</t>
  </si>
  <si>
    <t>9A6DED4CEB969</t>
  </si>
  <si>
    <t>13252142A682D</t>
  </si>
  <si>
    <t>Cambio a los 35 años</t>
  </si>
  <si>
    <t>9A6DEE4CEB969</t>
  </si>
  <si>
    <t>13252442A682D</t>
  </si>
  <si>
    <t xml:space="preserve">ACHA QUE TALVEZ TENHA SIDO MUITOS MEDICAMENTOS E ANTIDEPRESSIVOS + CORTISONA POR CAUSA DA ARTRITE.
COMER MAIS E MAIS FOME. </t>
  </si>
  <si>
    <t>9A6DF44CEB969</t>
  </si>
  <si>
    <t>13253142A682D</t>
  </si>
  <si>
    <t>PAROU DE FUMAR EM 2019 (FOI FUMADORA DURANTE 10 ANOS)</t>
  </si>
  <si>
    <t>9A6DF64CEB969</t>
  </si>
  <si>
    <t>13253942A682D</t>
  </si>
  <si>
    <t>LE QUITARON LAS TIROIDES
NO PICA
MALOS HÁBITOS</t>
  </si>
  <si>
    <t>9A6E134CEB969</t>
  </si>
  <si>
    <t>13256942A682D</t>
  </si>
  <si>
    <t>DIVORCIO - FOME EMOCIONAL, ANSIEDADE 
JÁ FEZ POVOAS - MEDICAÇÃO MANIPULADA 
ACREDITA QUE GANHOU PESO PORQUE COMEÇOU A COMER HC DEPOIS DAS 18H E QUE A VIDA SOCIAL NAO PERMITE A MANUTENÇAO DO PESO SO COME SOPA A NOITE</t>
  </si>
  <si>
    <t>9A6E174CEB969</t>
  </si>
  <si>
    <t>13258142A682D</t>
  </si>
  <si>
    <t>DESORDEN HORARIO</t>
  </si>
  <si>
    <t>9A6E2D4CEB969</t>
  </si>
  <si>
    <t>1325BC42A682D</t>
  </si>
  <si>
    <t xml:space="preserve">COME MAS LOS ULTIMOS AÑOS </t>
  </si>
  <si>
    <t>9A6E314CEB969</t>
  </si>
  <si>
    <t>1325C742A682D</t>
  </si>
  <si>
    <t>SEMPRE TEVE EXCESSO DE PESO, DESDE OS 17 ANOS. JA VARIAS DIETAS. O PROBLEMA E MANTER (CLARO!!)</t>
  </si>
  <si>
    <t>9A6E354CEB969</t>
  </si>
  <si>
    <t>1325D042A682D</t>
  </si>
  <si>
    <t xml:space="preserve">TRABALHA NUM RESTAURANTE,  HABITOS ALIMENTARES PÓS STRESS DE TRABALHO  </t>
  </si>
  <si>
    <t>9A6E434CEB969</t>
  </si>
  <si>
    <t>1325F242A682D</t>
  </si>
  <si>
    <t>9A6E464CEB969</t>
  </si>
  <si>
    <t>1325F842A682D</t>
  </si>
  <si>
    <t xml:space="preserve">HABITOS ALIMENTARES ALTERADOS DURANTE 3 MESES QUE ESTEVE EM ANGOLA - SEM POSSIBILIDADE DE GRANDES ESCOLHAS ALIMENTARES 
HÁ 10 ANOS ATRÁS PERCEBEU QUE ERA CELIACA
DOS 67 PARA 74KG AUMENTOU DEVIDO A MUDANÇA DE TRABALHO MAIS SEDENTARIO
AUMENTOU DOS 74 PARA OS 84 APÓS DOENÇA CELIACA - FOI SEGUIDA POR NUTRICIONISTA POR POUCO TEMPO 
FOME EMOCIONAL </t>
  </si>
  <si>
    <t>9A6E474CEB969</t>
  </si>
  <si>
    <t>1325FA42A682D</t>
  </si>
  <si>
    <t>AUMENTO DE PESO NA FASE DE PANDEMIA
PESO MÁXIMO = PESO ATUAL</t>
  </si>
  <si>
    <t>9A6E484CEB969</t>
  </si>
  <si>
    <t>1325FF42A682D</t>
  </si>
  <si>
    <t>DEIXOU DE JOGAR FUTEBOL E TORNOU-SE MUITO SEDENTÁRIO.
PARA ALÉM DISTO DEPOIS DE JOGAR FUTEBOL FICOU COM UMA DEPRESSÃO NERVOSA E TOMOU MEDICAÇÃO</t>
  </si>
  <si>
    <t>9A6E614CEB969</t>
  </si>
  <si>
    <t>13264F42A682D</t>
  </si>
  <si>
    <t xml:space="preserve">ANSIEDAD Y EMBARAZOS </t>
  </si>
  <si>
    <t>9A6E704CEB969</t>
  </si>
  <si>
    <t>13623742A682D</t>
  </si>
  <si>
    <t>ha estado enferma y ha estado con corticoides</t>
  </si>
  <si>
    <t>9A6E714CEB969</t>
  </si>
  <si>
    <t>13266542A682D</t>
  </si>
  <si>
    <t>9A6E794CEB969</t>
  </si>
  <si>
    <t>13266F42A682D</t>
  </si>
  <si>
    <t xml:space="preserve">TODA LA VIDA, EXFUMADORA </t>
  </si>
  <si>
    <t>9A6E874CEB969</t>
  </si>
  <si>
    <t>13268442A682D</t>
  </si>
  <si>
    <t xml:space="preserve">2 GRAVIDEZES EM QUE AUMENTOU DE PESO ATÉ AOS 90KG E DEIXOU DE FUMAR. NA 1º GRAVIDEZ ATÉ CONSEGUIU VOLTAR QUASE AO SEU PESO MAS NA SEGUNDA GRAVIDEZ JUNTAMENTE COM O TER DEIXADO DE FUMAR NÃO CONSEGUIU </t>
  </si>
  <si>
    <t>9A6E894CEB969</t>
  </si>
  <si>
    <t>13268842A682D</t>
  </si>
  <si>
    <t>N SABE, N COME DE FORMA EMOCIONAL. DORME MAL, TEM 2 GATOS E ACORDA COM ELES E AI COME DISPARATES! GOSTA MM DE COMER</t>
  </si>
  <si>
    <t>9A6E8C4CEB969</t>
  </si>
  <si>
    <t>13274842A682D</t>
  </si>
  <si>
    <t>Divorcio hace dos años, aún no lo ha superado. Come para obtener consuelo.</t>
  </si>
  <si>
    <t>9A6EA94CEB969</t>
  </si>
  <si>
    <t>13278242A682D</t>
  </si>
  <si>
    <t>TRABALHA EM RESTAURAÇÃO - NEGÓCIOS PRÓPRIOS 
2 GRAVIDEZES (ULTIMO FILHO HÁ 2 ANOS) . AUMENTOU 30 KG NA 1ª GRAVIDEZ, 2ª GRAVIDEZ 10 KG
VIVEU FORA DO PAIS, NÃO GOSTAVA DE ESTAR FORA - FOME EMOCIONAL 
SO FEZ DIETAS SOZINHA</t>
  </si>
  <si>
    <t>9A6EAC4CEB969</t>
  </si>
  <si>
    <t>13278942A682D</t>
  </si>
  <si>
    <t>TEM PRESSA EM VER RESULTADOS</t>
  </si>
  <si>
    <t>9A6EC64CEB969</t>
  </si>
  <si>
    <t>132A3A42A682D</t>
  </si>
  <si>
    <t>RETIROU ÚTERO/TROMPAS HÁ 1 MÊS E MEIO - AUMENTOU 6KG DESDE LÁ
ESTETICISTA</t>
  </si>
  <si>
    <t>9A6EF24CEB969</t>
  </si>
  <si>
    <t>132A4542A682D</t>
  </si>
  <si>
    <t>SE HA DEJADO Y DESCUIDADO, DEJÓ DE FUMAR HACE UN PAR DE AÑOS</t>
  </si>
  <si>
    <t>9A6F024CEB969</t>
  </si>
  <si>
    <t>132A5E42A682D</t>
  </si>
  <si>
    <t xml:space="preserve">PÓS PARTO - ESTÁ COM AMAMENTAÇÃO NÃO EXCLUSIVA
OPÇOES MAIS RAPIDAS DE COMIDA - JUNK FOOD  // FOME EMOCIONAL 
FEZ EASY SLIM - 6 ANOS </t>
  </si>
  <si>
    <t>9A6F204CEB969</t>
  </si>
  <si>
    <t>132BC942A682D</t>
  </si>
  <si>
    <t>HACE 15 AÑOS HIZO LA DIETA
FIN DE SEMANA - VIDA SOCIAL
HIPOTIROIDES ANTES EL EMBARAZO PERO AHORA BIEN</t>
  </si>
  <si>
    <t>9A6F3C4CEB969</t>
  </si>
  <si>
    <t>132BF642A682D</t>
  </si>
  <si>
    <t>MENOPAUSIA Y PANDEMIA</t>
  </si>
  <si>
    <t>9A6F3D4CEB969</t>
  </si>
  <si>
    <t>132BF742A682D</t>
  </si>
  <si>
    <t xml:space="preserve">ha estado haciendo erasmus en italia. </t>
  </si>
  <si>
    <t>9A6F504CEB969</t>
  </si>
  <si>
    <t>132C1342A682D</t>
  </si>
  <si>
    <t>SIEMPRE HA TENIDO SOBREPESO Y QUIERE CONTROLARLO</t>
  </si>
  <si>
    <t>9A6F6D4CEB969</t>
  </si>
  <si>
    <t>132C5F42A682D</t>
  </si>
  <si>
    <t>ALETERAÇAO DE VIDA E STRESS.  PAO, CHCOLATE, VINHO, QUEIJO CURADO.</t>
  </si>
  <si>
    <t>9A6F804CEB969</t>
  </si>
  <si>
    <t>132C7642A682D</t>
  </si>
  <si>
    <t>1ª FEITA POR EMAIL - RESPONDE "NÃO SEI"</t>
  </si>
  <si>
    <t>9A6FB34CEB969</t>
  </si>
  <si>
    <t>13367D42A682D</t>
  </si>
  <si>
    <t xml:space="preserve">Passata all'IQUOS </t>
  </si>
  <si>
    <t>9A6FC74CEB969</t>
  </si>
  <si>
    <t>132D1E42A682D</t>
  </si>
  <si>
    <t>HABITOS ALIMENTARES (REFERE DIFICULDADE EM FAZER VARIAS REFEIÇOES AO LONGO DO DIA) 
FOME EMOCIONAL</t>
  </si>
  <si>
    <t>9A6FDE4CEB969</t>
  </si>
  <si>
    <t>132F7842A682D</t>
  </si>
  <si>
    <t>MENOPAUSA, 2019 (EM 2016 CHGOU AOS 78 COM PNK E MANTEVE). JA FAZ 4 REF POR DIA.</t>
  </si>
  <si>
    <t>9A70104CEB969</t>
  </si>
  <si>
    <t>132FAE42A682D</t>
  </si>
  <si>
    <t>ULTIMO ANO. FEZ MEIA MARATONA NA ALTURA E DEPOIS PERDEU O RITMO DA AF E MANTEVE O MM CONSUMO ALIMENTAR</t>
  </si>
  <si>
    <t>9A70484CEB969</t>
  </si>
  <si>
    <t>13305342A682D</t>
  </si>
  <si>
    <t xml:space="preserve">COM MUDANÇA DE IDADE E DEIXAR DE FUMAR 
FOME EMOCIONAL
JA FEZ DIETAS ACOMPANHADAS MAS PERDEU MOTIVAÇÃO - TEM A MAE DOENTE E TEM POUCA PACIENCIA PARA FAZER COMIDA DIFERENTE PARA AS DUAS </t>
  </si>
  <si>
    <t>9A70634CEB969</t>
  </si>
  <si>
    <t>1330A642A682D</t>
  </si>
  <si>
    <t>AUMENTO PREVIO EMBARAZO + POST EMBARAZO</t>
  </si>
  <si>
    <t>9A707A4CEB969</t>
  </si>
  <si>
    <t>1330C242A682D</t>
  </si>
  <si>
    <t>GRAVIDEZES (NAO RECUPEROU PESO), SEDENTARISMO, HÁBITOS ALIMENTARES - FOME  EMOCIONAL 
FEZ ACUMPULTURA PARA PERDA DE PESO</t>
  </si>
  <si>
    <t>9A70854CEB969</t>
  </si>
  <si>
    <t>1330D542A682D</t>
  </si>
  <si>
    <t>dejo de fumar, dejo el ejercito</t>
  </si>
  <si>
    <t>9A70F44CEB969</t>
  </si>
  <si>
    <t>1331DA42A682D</t>
  </si>
  <si>
    <t>COME POR STRESS, SAUDE DA MAE E TINHA TRABALHO MT SEDENTARIO</t>
  </si>
  <si>
    <t>9A70F54CEB969</t>
  </si>
  <si>
    <t>13327642A682D</t>
  </si>
  <si>
    <t>MENOPAUSIA
como muy poco de siempre, nunca tiene hambre y hace pocas raciones y no todas las comidas</t>
  </si>
  <si>
    <t>9A71114CEB969</t>
  </si>
  <si>
    <t>1332A242A682D</t>
  </si>
  <si>
    <t>Por el verano</t>
  </si>
  <si>
    <t>9A71304CEB969</t>
  </si>
  <si>
    <t>13331B42A682D</t>
  </si>
  <si>
    <t xml:space="preserve">Le gusta comer mucho dulce, galletas, bizcocho, </t>
  </si>
  <si>
    <t>9A71384CEB969</t>
  </si>
  <si>
    <t>13332742A682D</t>
  </si>
  <si>
    <t>SEDENTARISMO, DESORDEN HORARIO</t>
  </si>
  <si>
    <t>9A71564CEB969</t>
  </si>
  <si>
    <t>13336C42A682D</t>
  </si>
  <si>
    <t>5 TRATAMENTOS FERTILIDAD+ EMBARAZO</t>
  </si>
  <si>
    <t>9A71704CEB969</t>
  </si>
  <si>
    <t>1333B942A682D</t>
  </si>
  <si>
    <t>A RAÍZ DE PANDEMIA + VERANO PORQUE TENIA ANSIEDAD (esta en paro) Y SE ABURRÍA</t>
  </si>
  <si>
    <t>9A71A14CEB969</t>
  </si>
  <si>
    <t>13342942A682D</t>
  </si>
  <si>
    <t>Invitros x5 (20kg por ttm)
Covid
Universidad</t>
  </si>
  <si>
    <t>9A71B74CEB969</t>
  </si>
  <si>
    <t>13344F42A682D</t>
  </si>
  <si>
    <t>N SABE, FALTA DE MOTIVAÇÃO (???) É DE SAO TOME E TRABALHA NO CONGO. come mais a noite e pc durante o dia. AUSENCIA DE ALMOÇO CONSTANTE E OBRIGA-SE FAZER FRUTA OU OVOS AO PA, MAS NEM SEMPRE</t>
  </si>
  <si>
    <t>9A71C54CEB969</t>
  </si>
  <si>
    <t>13347142A682D</t>
  </si>
  <si>
    <t>9A71D44CEB969</t>
  </si>
  <si>
    <t>13349142A682D</t>
  </si>
  <si>
    <t>POCO A POCO A PARTIR DE LOS 40 AÑOS</t>
  </si>
  <si>
    <t>9A71D54CEB969</t>
  </si>
  <si>
    <t>13349342A682D</t>
  </si>
  <si>
    <t>malos hábitos, picotea a veces, sedentario</t>
  </si>
  <si>
    <t>9A71D84CEB969</t>
  </si>
  <si>
    <t>13349E42A682D</t>
  </si>
  <si>
    <t>DEJADEZ
HA HECHO OTRAS DIETAS Y LE CUESTA PERDER</t>
  </si>
  <si>
    <t>9A71F44CEB969</t>
  </si>
  <si>
    <t>1334C942A682D</t>
  </si>
  <si>
    <t>EDAD, HORMONAS TONTEAN
NO COME BIEN</t>
  </si>
  <si>
    <t>9A72114CEB969</t>
  </si>
  <si>
    <t>1334F742A682D</t>
  </si>
  <si>
    <t xml:space="preserve">EM REMISSÃO DE CANCRO DA MAMA QUE TEVE EM MAIO - AUMENTOU DE PESO COM O TRATAMENTO HORMONAL 
JÁ TINHA FEITO DIETAS ACOMPANHADAS POR NUTRICIONISTAS </t>
  </si>
  <si>
    <t>9A72134CEB969</t>
  </si>
  <si>
    <t>1334FA42A682D</t>
  </si>
  <si>
    <t xml:space="preserve">EMBARAZO-PANDEMIA. </t>
  </si>
  <si>
    <t>9A722A4CEB969</t>
  </si>
  <si>
    <t>1335AE42A682D</t>
  </si>
  <si>
    <t xml:space="preserve">SEDENTARISMO (ALTEROU PROFISSÃO QUE O DE ALTERAR HÁBITOS) 
FOME EMOCIONAL  / MUITAS HORAS SEM COMER E SEM BEBER AGUA </t>
  </si>
  <si>
    <t>13C60142A682D</t>
  </si>
  <si>
    <t>FOME EMOCIONAL</t>
  </si>
  <si>
    <t>9A72384CEB969</t>
  </si>
  <si>
    <t>1335C542A682D</t>
  </si>
  <si>
    <t>Poco a poco</t>
  </si>
  <si>
    <t>9A723E4CEB969</t>
  </si>
  <si>
    <t>1335D442A682D</t>
  </si>
  <si>
    <t>Siempre sobrepeso y dietas
Fibromialgia</t>
  </si>
  <si>
    <t>9A724A4CEB969</t>
  </si>
  <si>
    <t>1335ED42A682D</t>
  </si>
  <si>
    <t>COMIAN MAL CON EVENTOS 
ANSIEDAD</t>
  </si>
  <si>
    <t>9A724C4CEB969</t>
  </si>
  <si>
    <t>13361E42A682D</t>
  </si>
  <si>
    <t>ANSIEDAD Y ESTRÉS</t>
  </si>
  <si>
    <t>9A724F4CEB969</t>
  </si>
  <si>
    <t>13362142A682D</t>
  </si>
  <si>
    <t>EMBARAZOS Y DEJAR DE FUMAR</t>
  </si>
  <si>
    <t>9A725B4CEB969</t>
  </si>
  <si>
    <t>13364342A682D</t>
  </si>
  <si>
    <t>ANSIEDAD, MALOS HÁBITOS
VARIAS DIETAS</t>
  </si>
  <si>
    <t>9A726A4CEB969</t>
  </si>
  <si>
    <t>13367142A682D</t>
  </si>
  <si>
    <t>VERANO + COVID</t>
  </si>
  <si>
    <t>9A72784CEB969</t>
  </si>
  <si>
    <t>13368642A682D</t>
  </si>
  <si>
    <t>IDADE, SEDENTRISMO, PANDEMIA, STRESS NO TRABALHO - JA DEIXOU ESTE TRABALHO (DURANTE 5 ANOS) - FOME EMOCIONAL 
JA FEZ CETOGENICA COM UM NATUROPATA</t>
  </si>
  <si>
    <t>9A72794CEB969</t>
  </si>
  <si>
    <t>13368742A682D</t>
  </si>
  <si>
    <t xml:space="preserve">HABITOS EN GENERAL. CONFINAMIENTO, ESTILO DE VIDA, MENOPAUSIA </t>
  </si>
  <si>
    <t>9A727C4CEB969</t>
  </si>
  <si>
    <t>13368942A682D</t>
  </si>
  <si>
    <t xml:space="preserve">PÓS 2ª GRAVIDEZ E FOI OPERADA HÁ COLUNA HÁ 30 ANOS 
FEZ UMA DIETA COM MEDICAÇÃO MANIPULADA APÓS ESTES EPISODIOS E MANTEVE O PESO PROX DO 75KG E VOLTOU MAIS TARDE A RECUPERAR PESO, DORME POUCO, STRESS - FOME EMOCIONAL ?!  </t>
  </si>
  <si>
    <t>9A72874CEB969</t>
  </si>
  <si>
    <t>1336A942A682D</t>
  </si>
  <si>
    <t>FALTA DE HORARIOS, SEEDENTARISMO</t>
  </si>
  <si>
    <t>9A72954CEB969</t>
  </si>
  <si>
    <t>1336C242A682D</t>
  </si>
  <si>
    <t xml:space="preserve">NA PANDEMIA FEZ UMA DIETA SOZINHA ONDE CHEGOU AOS 62KG / JA FEZ UMA LIPO / HABITOS ALIMENTARES, SEDENTARISMO </t>
  </si>
  <si>
    <t>9A72BB4CEB969</t>
  </si>
  <si>
    <t>13371742A682D</t>
  </si>
  <si>
    <t xml:space="preserve">HÁBITOS ALIMENTARES - DIFICULDADE DE CONTROLO DA QUANTIDADE DE HIDRATOS DE CARBONO NA REFEIÇÃO // FOME EMOCIONAL </t>
  </si>
  <si>
    <t>9A72D04CEB969</t>
  </si>
  <si>
    <t>13373842A682D</t>
  </si>
  <si>
    <t>CONFINAMENTO + DIVÓRCIO</t>
  </si>
  <si>
    <t>9A72DE4CEB969</t>
  </si>
  <si>
    <t>13377442A682D</t>
  </si>
  <si>
    <t xml:space="preserve">JUBILADA EN LA PANDEMIA Y AUMENTO MUCHO PESO
</t>
  </si>
  <si>
    <t>9A72EC4CEB969</t>
  </si>
  <si>
    <t>13379042A682D</t>
  </si>
  <si>
    <t xml:space="preserve">Doel 1 &lt;100kg 
</t>
  </si>
  <si>
    <t>9A72F74CEB969</t>
  </si>
  <si>
    <t>13379E42A682D</t>
  </si>
  <si>
    <t>DESGRAÇAO DA FUNÇAO RENAL E DEPOIS DO TRANSPLANTE. EMBORA AINDA CONSIDERE QUE HA  PARTE EMOCIONAL</t>
  </si>
  <si>
    <t>9A730A4CEB969</t>
  </si>
  <si>
    <t>13382A42A682D</t>
  </si>
  <si>
    <t>PESO HABITUAL RONDAVA OS 65KG
COMEÇOU A GANHAR PESO NA ALTURA DA PANDEMIA. TAMBÉM DEIXOU DE FUMAR NESTA ALTURA. ELEVADA INGESTÃO DE PRODUTOS AÇUCARADOS. HISTÓRICO MARCADO DE DIETAS IO-IO.</t>
  </si>
  <si>
    <t>9A73324CEB969</t>
  </si>
  <si>
    <t>13386242A682D</t>
  </si>
  <si>
    <t xml:space="preserve">3º FILHO AOS 45 ANOS - BEBE COM 4KG - NAO CONSEGUIU RECUPERAR DESDE AÍ 
INICIO DA MENOPAUSA ESTE ANO </t>
  </si>
  <si>
    <t>9A735E4CEB969</t>
  </si>
  <si>
    <t>1338D042A682D</t>
  </si>
  <si>
    <t>deixa de fumar hace 3 años, edad, picotear, mucha ansiedas</t>
  </si>
  <si>
    <t>9A736E4CEB969</t>
  </si>
  <si>
    <t>1338F742A682D</t>
  </si>
  <si>
    <t>LOS ULTIMOS 2 AÑOS, SU PADRE FALLECIÓ Y MUCHA ANSIEDAD
MUCHO DESORDEN</t>
  </si>
  <si>
    <t>9A737D4CEB969</t>
  </si>
  <si>
    <t>13392042A682D</t>
  </si>
  <si>
    <t>CAMBIO DE HÁBITOS DURANTE LOS ULTIMOS 5 AÑOS + SOCIABILIZACION</t>
  </si>
  <si>
    <t>9A738E4CEB969</t>
  </si>
  <si>
    <t>13394142A682D</t>
  </si>
  <si>
    <t xml:space="preserve">SEDENTARISMO, HÁBITOS ALIMENTARES, FOME EMOCIONAL - FALECIMENTO DO PAI, ULTIMO ANO DE LICENCIATURA , FALTA DE ORGANIZAÇÃO </t>
  </si>
  <si>
    <t>9A73A04CEB969</t>
  </si>
  <si>
    <t>13398F42A682D</t>
  </si>
  <si>
    <t>dejó de fumar, a veces picotea</t>
  </si>
  <si>
    <t>9A73AB4CEB969</t>
  </si>
  <si>
    <t>13398342A682D</t>
  </si>
  <si>
    <t xml:space="preserve">SEDENTARISMO (DEIXOU DE TREINAR DURANTE A PANDEMIA) TELETRABALHO QUE AUMENTOU CARGA HORARIA DE TRABALHO / FOME EMOCIONAL - REFERE QUE CONTROLAVA BEM O JANTAR E QUE DEIXOU DE SER 
JÁ FEZ TALON HÁ 2 ANOS </t>
  </si>
  <si>
    <t>9A73B04CEB969</t>
  </si>
  <si>
    <t>13398D42A682D</t>
  </si>
  <si>
    <t>STRESS, VIAJA MUCHO, COMER MUY DESORDENADO</t>
  </si>
  <si>
    <t>9A73B44CEB969</t>
  </si>
  <si>
    <t>13399742A682D</t>
  </si>
  <si>
    <t xml:space="preserve">MATERNIDAD </t>
  </si>
  <si>
    <t>9A73CA4CEB969</t>
  </si>
  <si>
    <t>1339C542A682D</t>
  </si>
  <si>
    <t>SEMPRE TEVE EXCESSO DE PESO. NÃO TEM PESO HABITUAL. PESO MUITO IO-IO, EM PROCESSOS DE EMAGRECIMENTO CONTÍNUOS. BANDA GÁSTRICA EM 2009 (CHEGOU AOS 73KG), REMOVEU EM FEVEREIRO DE 2022 DEVIDO A ESOFAGITE DE REFLUXO.</t>
  </si>
  <si>
    <t>9A73CB4CEB969</t>
  </si>
  <si>
    <t>1339C642A682D</t>
  </si>
  <si>
    <t xml:space="preserve">HÁBITOS ALIMENTARES, SEDENTARISMO 
HIPOTIROIDISMO </t>
  </si>
  <si>
    <t>9A74014CEB969</t>
  </si>
  <si>
    <t>133AC442A682D</t>
  </si>
  <si>
    <t>JA FEZ VARIOS TRATAMENTOS DE PERDA DE PESO 
PANDEMIA - SEDENTARISMO
NAO TEM HORARIOS, SEMPRE A CORRER PELA ATIVIDADE LABORAR - TEM UMA EMPRESA FAMILIAR, NAO CONSEGUE CONTROLAR AS QUANTIDADES DAS REFEIÇOES , FOME EMOCIONAL (DIVORCIADA COM 2 FILHOS)</t>
  </si>
  <si>
    <t>9A742C4CEB969</t>
  </si>
  <si>
    <t>133B6142A682D</t>
  </si>
  <si>
    <t>Dejar de fumar
Dos embarazos</t>
  </si>
  <si>
    <t>9A744E4CEB969</t>
  </si>
  <si>
    <t>133BB442A682D</t>
  </si>
  <si>
    <t>EN 2019 CRISIS POR ESTRÉS Y DEPRESIÓN
DESDE ENTONCES HA IDO COGIENDO PESO, ANTES NO HABÍA PASADO DE 60 KG. ESTÁ EN TTO CON ANSIOLÍTICOS Y ANTIDEPRESIVOS, YA NO TIENE ANSIEDAD POR EL DULCE</t>
  </si>
  <si>
    <t>9A74564CEB969</t>
  </si>
  <si>
    <t>133BC542A682D</t>
  </si>
  <si>
    <t xml:space="preserve">Embarazos ha notado cambios y le cuesta perder ese peso. Le gusta dulce </t>
  </si>
  <si>
    <t>9A746B4CEB969</t>
  </si>
  <si>
    <t>133BEE42A682D</t>
  </si>
  <si>
    <t>Operada hace 15 años de los cruzados y no fue bien. Engordó 18 kilos</t>
  </si>
  <si>
    <t>9A749A4CEB969</t>
  </si>
  <si>
    <t>133C4C42A682D</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</si>
  <si>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</si>
  <si>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9A749B4CEB969</t>
  </si>
  <si>
    <t>133C4D42A682D</t>
  </si>
  <si>
    <t>JA PERDEU 44KG COM UMA CETOSE COM UM EDICO EM ESPANHA E CHEGOU AOS 78. N SABE POIS SEMPRE TEVE INSTABILIDADE NO PESO! MAS SEM HORAS P COMER E COME MT RAPIDO!</t>
  </si>
  <si>
    <t>9A74B74CEB969</t>
  </si>
  <si>
    <t>133F8F42A682D</t>
  </si>
  <si>
    <t xml:space="preserve">Divorzio + mancanza dei genitori --&gt; fame nervosa. </t>
  </si>
  <si>
    <t>9A74B84CEB969</t>
  </si>
  <si>
    <t>133CB742A682D</t>
  </si>
  <si>
    <t xml:space="preserve">Ha subido de peso xq tuvo un accidente en la bañera y ha disminuid su AF considerablemente. </t>
  </si>
  <si>
    <t>9A74C34CEB969</t>
  </si>
  <si>
    <t>133CDB42A682D</t>
  </si>
  <si>
    <t xml:space="preserve">FEZ LEV EM 2005 
HABITOS ALIMENTARES - COME POUCO DURANTE O DIA E CHEGA À NOITE COM FOME  </t>
  </si>
  <si>
    <t>9A74C44CEB969</t>
  </si>
  <si>
    <t>133CDC42A682D</t>
  </si>
  <si>
    <t xml:space="preserve">AUMENTOU DE 54 PARA 80 KG EM 8 ANOS 
2 GRAVIDEZES EM QUE AUMENTOU E NAO RECUPEROU O PESO 
HÁBITOS ALIMENTARES - FOME EMOCIONAL 
JÁ FEZ LEV </t>
  </si>
  <si>
    <t>9A74D14CEB969</t>
  </si>
  <si>
    <t>133D8842A682D</t>
  </si>
  <si>
    <t xml:space="preserve">PROCURA RECUEPRAR AUTO ESTISMA E QUALIDADE DE VIDA / DORES NAS COSTAS 
MA ALIMENTAÇÃO 
JA FEZ DIETA 3 PASSOS </t>
  </si>
  <si>
    <t>9A74FD4CEB969</t>
  </si>
  <si>
    <t>133E2142A682D</t>
  </si>
  <si>
    <t>COMEÇOU A AUMENTAR PESO APÓS CANCRO DA MAMA E TTOS DE QUIMIOTERAPIA.
PERDEU 17KG DE 05/2021 A 12/2021 (COM WELLS), DE 85 A 58KG. VOLTOU A GANHAR GRADUALMENTE APÓS ROMPER PROCESSO NA FASE FINAL.</t>
  </si>
  <si>
    <t>9A75034CEB969</t>
  </si>
  <si>
    <t>133E4542A682D</t>
  </si>
  <si>
    <t>Dos embarazos
Estrés</t>
  </si>
  <si>
    <t>9A75424CEB969</t>
  </si>
  <si>
    <t>133ED042A682D</t>
  </si>
  <si>
    <t>Siempre ha sido "gordita"
Sedentarismo
Malos hábitos
Estrés en el trabajo</t>
  </si>
  <si>
    <t>9A75584CEB969</t>
  </si>
  <si>
    <t>133EF542A682D</t>
  </si>
  <si>
    <t>NÃO CHEGOU A INICIAR P1 EM NOV/21, INICIANDO OUTRO TIPO DE DIETA HIPOCALÓRICA. PERDEU 9KG DESDE ENTÃO. ATUALMENTE COM 89KG (APAGO OS 97,7KG REGISTADOS PELA DRA EM NOVEMBRO).</t>
  </si>
  <si>
    <t>9A756D4CEB969</t>
  </si>
  <si>
    <t>133F9C42A682D</t>
  </si>
  <si>
    <t>JA FEZ VARIOS PLANOS DE DIETA E TREINO
REFERE QUE É 8 OU 80 RELATIVAMENTE AO TREINO - QUANDO SE FOCA TREINO AS VEZES BIDIARIOS 6 X SEMANA - PARA QUANDO A VIDA PROFISSIONAL NAO O PERMITE E DESMOTIVA E REFUGIA-SE NA COMIDA - FOME EMOCIONAL COMIDA E BEBIDAS ALCOOLICAS 
REFERE QUE FAZIA SABADO E DOMINGO LIVRES E DIETA LIQUIDA SEGUNDA E TERÇA</t>
  </si>
  <si>
    <t>9A75704CEB969</t>
  </si>
  <si>
    <t>133FA042A682D</t>
  </si>
  <si>
    <t xml:space="preserve">DIFICULDADE EM MANTER O PESO APÓS TRATAMENTOS DE PERDA DE PESO 
TRABALHA MUITAS HORAS E DE NOITE E REFERE QUE PRECISA DE ENERGIA PARA TRABALHAR E QUE EXAGERA NO QUE COME (REFEIÇÃO GRANDE + PETISCOS) 
FOME EMOCIONAL </t>
  </si>
  <si>
    <t>9A75BE4CEB969</t>
  </si>
  <si>
    <t>13406842A682D</t>
  </si>
  <si>
    <t>hábitos, cambios de rutinas</t>
  </si>
  <si>
    <t>9A75C74CEB969</t>
  </si>
  <si>
    <t>13697042A682D</t>
  </si>
  <si>
    <t xml:space="preserve">comenta que sólo quiere perder unos 4 kg
</t>
  </si>
  <si>
    <t>9A75D64CEB969</t>
  </si>
  <si>
    <t>13409142A682D</t>
  </si>
  <si>
    <t>9A75EB4CEB969</t>
  </si>
  <si>
    <t>1340BD42A682D</t>
  </si>
  <si>
    <t>MUCHA ANSIEDAD, EN 2017 PESABA 85 KG
HÁBITOS, DEJO LA ACT. FÍSICA (HACÍA MUCHO CICILISMO)</t>
  </si>
  <si>
    <t>9A760C4CEB969</t>
  </si>
  <si>
    <t>13413742A682D</t>
  </si>
  <si>
    <t xml:space="preserve">DESLEIXO ALIMENTAR, HÁBITOS DE ACTIVIDADE FÍSICA 
STRESS - FOME EMOCIONAL 
FEZ REEDUCAÇÃO ALIMENTAR O ANO PASSADO </t>
  </si>
  <si>
    <t>9A760F4CEB969</t>
  </si>
  <si>
    <t>13414842A682D</t>
  </si>
  <si>
    <t xml:space="preserve">HÁBITOS ALIMENTARES (DESLEIXO), SEDENTARISMO 
PASSAM MUITO TEMPO EM CASA 
ANSIEDADE - FOME EMOCIONAL </t>
  </si>
  <si>
    <t>9A76384CEB969</t>
  </si>
  <si>
    <t>13422E42A682D</t>
  </si>
  <si>
    <t>PANDEMIA, SEDENTARIA, MENOPAUSIA, PICOTEO POR LA MAÑANA</t>
  </si>
  <si>
    <t>9A76454CEB969</t>
  </si>
  <si>
    <t>13426442A682D</t>
  </si>
  <si>
    <t>SE MUDÓ A LUXEMBURGO HACE 2 AÑOS, DEJO DE TRABAJAR. VIDA MUY SEDENTARIA. MUCHA VIDA SOCIAL Y MALOS HABITOS ALIMENTARIOS, BEBE MAS ALCOHOL</t>
  </si>
  <si>
    <t>9A76564CEB969</t>
  </si>
  <si>
    <t>13428642A682D</t>
  </si>
  <si>
    <t>DEJAR DE FUMAR, MENOPAUSIA, HÁBITOS</t>
  </si>
  <si>
    <t>9A76574CEB969</t>
  </si>
  <si>
    <t>13428542A682D</t>
  </si>
  <si>
    <t>ANSIEDADE - MEDICADA
NOTA QUE FICA COM ANSIAS DE COMER DOCES</t>
  </si>
  <si>
    <t>9A76594CEB969</t>
  </si>
  <si>
    <t>13428842A682D</t>
  </si>
  <si>
    <t>4 FILHOS A PARTIR DOS 30 ANOS DE FORMA ESPAÇADA (ULTIMO AOS 42 ANOS). FOI AUMENTANDO GRADUALMENTE DESDE ENTÃO. NOS ULTIMOS 6 ANOS PASSOU DOS 80KG PARA OS 93KG. MANTÉM PESO ESTAVEL NOS ULTIMOS 2 ANOS.</t>
  </si>
  <si>
    <t>9A766C4CEB969</t>
  </si>
  <si>
    <t>1342A742A682D</t>
  </si>
  <si>
    <t>FOME EMOCIONAL, E DURANTE O COVID
21/12 (INFO DADA PELA MAE) PROB DE PESO AOS 10 ANOS, DEIXOU DE COMER E QUASE ANOREXIA. BULIMIA NERVOSA DESDE OS 21 ANOS.</t>
  </si>
  <si>
    <t>9A76754CEB969</t>
  </si>
  <si>
    <t>1342BB42A682D</t>
  </si>
  <si>
    <t>Preso 13 kg dop 4 operazione al piatto tibiale. E' stata a letto un anno e mezzo.</t>
  </si>
  <si>
    <t>9A769A4CEB969</t>
  </si>
  <si>
    <t>13431A42A682D</t>
  </si>
  <si>
    <t>POCO A POCO CON LOS AÑOS
SEDENTARISMO</t>
  </si>
  <si>
    <t>9A76A04CEB969</t>
  </si>
  <si>
    <t>13434242A682D</t>
  </si>
  <si>
    <t>COMER DULCE, PANDEMIA</t>
  </si>
  <si>
    <t>9A76AB4CEB969</t>
  </si>
  <si>
    <t>13434342A682D</t>
  </si>
  <si>
    <t xml:space="preserve">TOMA DE ANTIDEPRESSIVOS - REFERE QUE LHE DÁ MUITA FOME E PRINCIPALMENTE À NOITE/ ACIDENTE EM QUE PASSOU 1 ANO EM CADEIRA DE RODAS
FOME EMOCIONAL 
FEZ LEV  HÁ 1 ANO E MEIO, JA FEZ VARIAS VEZES - REFERE QUE SEMPRE QUE GANHA ALGUM PESO, QUE FAZ LOGO DIETA </t>
  </si>
  <si>
    <t>9A76B44CEB969</t>
  </si>
  <si>
    <t>13437942A682D</t>
  </si>
  <si>
    <t>Doel 1: 85kg
Doel 2: 75kg &lt;85kg</t>
  </si>
  <si>
    <t>9A77184CEB969</t>
  </si>
  <si>
    <t>13453442A682D</t>
  </si>
  <si>
    <t>SEDENTARISMO E MEDICAÇAO ANTIDEPRESSIVOS, COMIDA DE PLASTICO!</t>
  </si>
  <si>
    <t>9A77224CEB969</t>
  </si>
  <si>
    <t>13457E42A682D</t>
  </si>
  <si>
    <t>problemas familiares, pero sobre todo la menopausia
estrés laboral, dejo de fumar</t>
  </si>
  <si>
    <t>9A77234CEB969</t>
  </si>
  <si>
    <t>13455742A682D</t>
  </si>
  <si>
    <t xml:space="preserve">cmp ? Mineral 3x/dag --&gt; van de arts 
pre-menopause + slechte nierwaarden in de zomer </t>
  </si>
  <si>
    <t>9A77324CEB969</t>
  </si>
  <si>
    <t>13458242A682D</t>
  </si>
  <si>
    <t xml:space="preserve">MOTIVAÇOES ESTETICAS - AUTOESTIMA, SAUDE 
HISTORICO DE SOBREPESO FAMILIAR 
DEPOIS DE PRONOKAL GANHOU PESO E VOLTOU A PERDER POR AJUSTE SOZINHA
HABITOS ALIMENTARES - PÃO COM MANTEIGA 
FOME EMOCIONAL </t>
  </si>
  <si>
    <t>9A77334CEB969</t>
  </si>
  <si>
    <t>13458742A682D</t>
  </si>
  <si>
    <t>por corticoides(accidente de trafico)y por embarazo de su hijo</t>
  </si>
  <si>
    <t>9A77434CEB969</t>
  </si>
  <si>
    <t>1345F042A682D</t>
  </si>
  <si>
    <t>DEIXOU DE FAZER DESPORTO</t>
  </si>
  <si>
    <t>9A77654CEB969</t>
  </si>
  <si>
    <t>1346EA42A682D</t>
  </si>
  <si>
    <t>EM OUT/2022 INICIOU ACOMPANHAMENTO POR NUTRICIONISTA NA CUF (PESO INICIAL 120KG), PERDENDO ATÉ AGORA CERCA DE 9KG.
O PESO HABITUAL MAIS RECENTE RONDAVA OS 120KG. DESDE OS 17 ANOS QUE NÃO PESA QUE MENOS QUE 100KG.</t>
  </si>
  <si>
    <t>9A77864CEB969</t>
  </si>
  <si>
    <t>13475B42A682D</t>
  </si>
  <si>
    <t>MENOPAUSA E MUDANÇA P PT (HA 4 ANOS), VIVIA NA ALEMANHA. TB FAZIA MT DESPORTO E DEIXOU AO VIR PARA CA. MUITAS VEZES N TOMA PA NEM ALMOÇA E COME PELAS 18H!! do ponto de vista emocional quando esta ansiosa gosta de "roer" coisas nao doces e mais naturais!</t>
  </si>
  <si>
    <t>9A77B24CEB969</t>
  </si>
  <si>
    <t>13479D42A682D</t>
  </si>
  <si>
    <t>ESTRES Y ANSIEDAD</t>
  </si>
  <si>
    <t>9A77CA4CEB969</t>
  </si>
  <si>
    <t>1347E242A682D</t>
  </si>
  <si>
    <t>MALOS HABITOS ALIMENTARIOS , COMO GRANDES CANTIDADES</t>
  </si>
  <si>
    <t>9A77D34CEB969</t>
  </si>
  <si>
    <t>13483142A682D</t>
  </si>
  <si>
    <t xml:space="preserve">ANSIEDAD, ESTRES , FALTA DE MOVILIDAD </t>
  </si>
  <si>
    <t>9A77D54CEB969</t>
  </si>
  <si>
    <t>13483442A682D</t>
  </si>
  <si>
    <t>LE GUSTA COMER BIEN, DURANTE UN TIEMPO SEDENTARISMO
HIZO LA DIETA HACE 10 AÑOS</t>
  </si>
  <si>
    <t>9A77E34CEB969</t>
  </si>
  <si>
    <t>13485F42A682D</t>
  </si>
  <si>
    <t xml:space="preserve">PESO HABITUAL RONDA OS 78KG
COMEÇOU A AUMENTAR PESO DE HÁ 1 ANO PARA AGORA. DESLEIXO ALIMENTAR.
JÁ PERDEU 4KG NO ULTIMO MÊS COM CUIDADOS ALIMENTARES PRÓPRIOS.
</t>
  </si>
  <si>
    <t>9A780A4CEB969</t>
  </si>
  <si>
    <t>1349CD42A682D</t>
  </si>
  <si>
    <t xml:space="preserve">Doel 60-65 kg </t>
  </si>
  <si>
    <t>9A78324CEB969</t>
  </si>
  <si>
    <t>134B6542A682D</t>
  </si>
  <si>
    <t>PESO HABITUAL 65-68KG
DESIQUILIBRIO ALIMETAR APÓS CONFINAMENTO. ALTERAÇÃO DO PADRÃO DE ROTINA.</t>
  </si>
  <si>
    <t>9A78644CEB969</t>
  </si>
  <si>
    <t>134C0042A682D</t>
  </si>
  <si>
    <t>MUDANÇA P SUIÇA E AUMENTO DE 16KG NUM ANO. TB TEVE BURNOUT QUANDO COMEÇOU A AUMENTAR EM 2021. DEIXOU TABACO EM 2020 E TB ASSOCIA UM POUCO A ISSO O AUMENTO DE PESO. DOCES</t>
  </si>
  <si>
    <t>9A78744CEB969</t>
  </si>
  <si>
    <t>134C6942A682D</t>
  </si>
  <si>
    <t>MALOS HÁBITOS, TRABAJA EN FARMACIA, SABE LO QUE ES LA DIABETES 
MEDICACIÓN ANSIEDAD, ESTRÉS</t>
  </si>
  <si>
    <t>9A78754CEB969</t>
  </si>
  <si>
    <t>134C6C42A682D</t>
  </si>
  <si>
    <t xml:space="preserve">PROBLEMAS PERSONALES MUERTE DE UN FAMILIAR </t>
  </si>
  <si>
    <t>9A787C4CEB969</t>
  </si>
  <si>
    <t>134D3F42A682D</t>
  </si>
  <si>
    <t xml:space="preserve">ANSIOSA - FOME EMOCIONAL 
JA FOI ACOMPANHADA POR NUTRICIONISTA </t>
  </si>
  <si>
    <t>9A78974CEB969</t>
  </si>
  <si>
    <t>134DB442A682D</t>
  </si>
  <si>
    <t xml:space="preserve">Anteriormente dieta Silken + 
Cáncer de mama
Normalmente buena dieta pero con el cáncer dijo: lo q sea. </t>
  </si>
  <si>
    <t>9A78AE4CEB969</t>
  </si>
  <si>
    <t>134DF742A682D</t>
  </si>
  <si>
    <t>TRABALHOU FORA DE PORTUGAL, COMEU A BASE DE TAKE AWAY 
SEDENTARISMO NESTE ESPAÇO DE TEMPO  
JA FEZ TTOS PARA PERDA DE PESO</t>
  </si>
  <si>
    <t>9A78E24CEB969</t>
  </si>
  <si>
    <t>134FDE42A682D</t>
  </si>
  <si>
    <t>LE COSTÓ MUCHO SER MADRE</t>
  </si>
  <si>
    <t>9A78ED4CEB969</t>
  </si>
  <si>
    <t>134FAF42A682D</t>
  </si>
  <si>
    <t>MAE DE 3 FILHOS, MT STRESS E "SO ACALMA COM COMIDA"</t>
  </si>
  <si>
    <t>9A79004CEB969</t>
  </si>
  <si>
    <t>134FFF42A682D</t>
  </si>
  <si>
    <t>FAZIA MT DESPORTO. DIZ QUE SABE COMER MAS ACHA QUE OS HC N AJUDAM EM NADA, EM ESPECIAL NO NATAL QUE FORAM 4KG.</t>
  </si>
  <si>
    <t>9A79114CEB969</t>
  </si>
  <si>
    <t>13503542A682D</t>
  </si>
  <si>
    <t>9A792A4CEB969</t>
  </si>
  <si>
    <t>13508C42A682D</t>
  </si>
  <si>
    <t>DEJAR DE FUMAR SOBRE TODO</t>
  </si>
  <si>
    <t>9A79344CEB969</t>
  </si>
  <si>
    <t>13517B42A682D</t>
  </si>
  <si>
    <t>ES MEJICANA, LLEVA 3 AÑOS VIVIENDO EN ESPAÑA Y HA SUBIDO MUCHO PESO. HA TENIDO HERNIAS Y HA ESTADO EN REPOSO.</t>
  </si>
  <si>
    <t>9A793D4CEB969</t>
  </si>
  <si>
    <t>13518942A682D</t>
  </si>
  <si>
    <t>9A79464CEB969</t>
  </si>
  <si>
    <t>13519F42A682D</t>
  </si>
  <si>
    <t>LO HIZO HACE 15 AÑOS, DICE QUE LO RECUPERÓ EN SEGUIDA
TODO LO QUE PERDIÓ POR ANSIEDAD, DICE QUE YA NO TIENE ANSIEDAD</t>
  </si>
  <si>
    <t>9A79694CEB969</t>
  </si>
  <si>
    <t>13523542A682D</t>
  </si>
  <si>
    <t>DESCONTROL</t>
  </si>
  <si>
    <t>9A79724CEB969</t>
  </si>
  <si>
    <t>13524D42A682D</t>
  </si>
  <si>
    <t>APOS CASAMENTO FICOU MAIS SEDENTARIO ,EM ESPECIAL POR TRABALHO. JOGAVA FUTEBOL E DEIXOU. PASSA MTAS HORAS SEM COMER</t>
  </si>
  <si>
    <t>9A79764CEB969</t>
  </si>
  <si>
    <t>13525542A682D</t>
  </si>
  <si>
    <t>NO SIGUE MANTENIMIENTO 
MENOPAUSIA: HA COGIDO EL PESO EN UN AÑO Y ESO QUE SE PUSO UN BALÓN GÁSTRICO</t>
  </si>
  <si>
    <t>9A79864CEB969</t>
  </si>
  <si>
    <t>13528342A682D</t>
  </si>
  <si>
    <t>PESO HABITUAL RONDAVA OS 65KG
AUMENTO DE PESO SUBSTANCIAL COM A MENOPAUSA. DIFICULDADE EM FAZER FRACIONAMENTO ALIMENTAR (ESQUECE-SE DE COMER). DE RESTO JÁ MANTÉM ALGUNS CUIDADOS ALIMENTARES. FAZ PT 2X/SEMANA HÁ CERCA DE 1 ANO, AOS FDS FAZ CAMINHADAS.</t>
  </si>
  <si>
    <t>9A79914CEB969</t>
  </si>
  <si>
    <t>13530542A682D</t>
  </si>
  <si>
    <t xml:space="preserve">ANSIEDAD </t>
  </si>
  <si>
    <t>9A79A94CEB969</t>
  </si>
  <si>
    <t>13537542A682D</t>
  </si>
  <si>
    <t>ATLETA DE ALTA DE COMPETIÇÃO DE VOLEIBALL (DEIXOU À 5 ANOS), GRAVIDEZ HÁ 1 ANO E MEIO. NO MEIO DESTES ACONTECIMENTOS TAMBÉM MUDOU DE CIDADE (LISBOA PARA BRAGA). DEIXOU TOTALMENTE ATIVIDADE FISICA. MUDOU DE TRABALHO PARA UMA VERTENTE PROFISSIONAL MAIS SEDENTÁRIA.
MAIOR FRAGILIDADE ALIMENTAR: DIFICULDADE EM PLANEAR ROTINA ALIMENTAR. MUITAS VEZES À MERCÊ DE COMIDA ENCOMENDADA OU COMPRADA. APESAR DISSO, DIZ-ME QUE QUANDO É ELA COZINHAR CONFECIONA PREPARAÇÕES SAUDÁVEIS E EQUILIBRADAS
PESO HABITUAL QUANDO JOGAVA 56-57KG</t>
  </si>
  <si>
    <t>9A79AC4CEB969</t>
  </si>
  <si>
    <t>13545642A682D</t>
  </si>
  <si>
    <t>sin causa aparente</t>
  </si>
  <si>
    <t>9A79E14CEB969</t>
  </si>
  <si>
    <t>1354AD42A682D</t>
  </si>
  <si>
    <t>9A79E34CEB969</t>
  </si>
  <si>
    <t>1354B442A682D</t>
  </si>
  <si>
    <t>POR EL PASO DE LOS AÑOS
objetivo: quiere cuidarse, le duelen articulaciones
hábitos desordenado</t>
  </si>
  <si>
    <t>9A79F34CEB969</t>
  </si>
  <si>
    <t>1354DF42A682D</t>
  </si>
  <si>
    <t>ANSIEDAD PQ CUIDABA DE SUS PADRES Y SU HERMANO, AHORA YA TIENE TIEMPO PARA ELLA</t>
  </si>
  <si>
    <t>9A79F44CEB969</t>
  </si>
  <si>
    <t>1354E142A682D</t>
  </si>
  <si>
    <t xml:space="preserve">GOSTA DE COMER, MAS PASSA HORAS SEM COMER E DEPOIS PETISCA. SEM AF MUDANÇA DE TRABALHO. RECUPEROU O PESO DA GRAVIDEZ. </t>
  </si>
  <si>
    <t>9A7A034CEB969</t>
  </si>
  <si>
    <t>13555C42A682D</t>
  </si>
  <si>
    <t>tiroides, dolor de piernas</t>
  </si>
  <si>
    <t>9A7A094CEB969</t>
  </si>
  <si>
    <t>13556C42A682D</t>
  </si>
  <si>
    <t>MUCHA ANSIEDAD: CAMBIO DE TRABAJO Y ESTUVO EN PARO
COME FUERA DE CASA, HORARIOS IRREGULARES Y COME MAL</t>
  </si>
  <si>
    <t>9A7A0F4CEB969</t>
  </si>
  <si>
    <t>13557F42A682D</t>
  </si>
  <si>
    <t>90-95kg 
via arts</t>
  </si>
  <si>
    <t>9A7A184CEB969</t>
  </si>
  <si>
    <t>13558F42A682D</t>
  </si>
  <si>
    <t>ANSIEDAD, TIROIDES...</t>
  </si>
  <si>
    <t>9A7A194CEB969</t>
  </si>
  <si>
    <t>13559142A682D</t>
  </si>
  <si>
    <t>FOME EMOCIONAL COM A PANDEMIA - É PSICÓLOGA, ESTÁ CONSCIENTE DAS FERRAMENTAS / JA FEZ VÁRIOS TTOS PARA PERDA DE PESO (CETOGENICA TBM COM ALIMENTOS - DIETA PALEO) 
QUER QUE A CETOSE ACORDE O SEU METABOLISMO QUE REFERE ESTAR ADORMECIDO</t>
  </si>
  <si>
    <t>9A7A1F4CEB969</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</si>
  <si>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</si>
  <si>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</si>
  <si>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9A7A4B4CEB969</t>
  </si>
  <si>
    <t>13560C42A682D</t>
  </si>
  <si>
    <t>cambio de metabolismo después de ser madre. Comenta que después siempre ha estado a dieta. Antes le costaba adelgazar menos.</t>
  </si>
  <si>
    <t>9A7A714CEB969</t>
  </si>
  <si>
    <t>13568742A682D</t>
  </si>
  <si>
    <t>SEEDNTARIA E N GOSTA DE AF, SEM HORARIOS E ACABA POR COMPENSAR QUANDO CHEGAR QUANDO CHEGA A CASA.  DOCES E QUEIJO.</t>
  </si>
  <si>
    <t>9A7A9A4CEB969</t>
  </si>
  <si>
    <t>13570942A682D</t>
  </si>
  <si>
    <t>PRECISA DE SER OPERADO AS VARIZES. GOSTA DE COMER!! DIZ QUE SEMPRE FOI GORDINHO. N FAZIA AF ANTES DISSO.  POR ISSO 8KG NO ULTIMO ANO. APETECIA PARA DOCES. FAZ 4 REF AO DIA! CHEGA A CASA PELAS 22/22:30H E PETISCA! JANTA PELAS 21:30</t>
  </si>
  <si>
    <t>9A7AAD4CEB969</t>
  </si>
  <si>
    <t>13573B42A682D</t>
  </si>
  <si>
    <t>Siempre ha sido "grande"</t>
  </si>
  <si>
    <t>9A7AAE4CEB969</t>
  </si>
  <si>
    <t>13573E42A682D</t>
  </si>
  <si>
    <t>INTERROMPEU A PRÁTICA DE EXERCÍCIO FÍSICO - CAIU A FAZER CICLISMO E FRATUROU A TÍBIA</t>
  </si>
  <si>
    <t>9A7AB34CEB969</t>
  </si>
  <si>
    <t>13574842A682D</t>
  </si>
  <si>
    <t>EXCESSO DE PESO DESDE CRIANÇA.
PESO MIN EM IDADE ADULTA = 71KG (APÓS DIETA COM CERCA DE 31 ANOS). DEPOIS DE ATINGIR ESTE PESO VEIO A PANDEMIA COVID, VOLTANDO A GANHAR TODO O PESO PERDIDO. PRESSÃO LABORAL, PÓS-GRADUAÇÃO. POUCO TEMPO PARA COZINHAR. COMIDA RÁPIDA.</t>
  </si>
  <si>
    <t>9A7AB84CEB969</t>
  </si>
  <si>
    <t>13574E42A682D</t>
  </si>
  <si>
    <t>DOS EMBARAZOS INVITRO EN LOS ULTIMOS 3 AÑOS
ANSIEDAD Y DEPRESION HACE UNOS AÑOS</t>
  </si>
  <si>
    <t>9A7ABE4CEB969</t>
  </si>
  <si>
    <t>13575D42A682D</t>
  </si>
  <si>
    <t>Malos hábitos. Dos años sin trabajar por la pandemia, ansiedad y depresión.</t>
  </si>
  <si>
    <t>9A7AD14CEB969</t>
  </si>
  <si>
    <t>1357A042A682D</t>
  </si>
  <si>
    <t>histerectomia
estres</t>
  </si>
  <si>
    <t>9A7AD84CEB969</t>
  </si>
  <si>
    <t>1357A842A682D</t>
  </si>
  <si>
    <t>AUMENTOU MAIS PESO O ULTIMO ANO PQ ABRIU UM ESCRITÓRIO PESSOAL / ERA MT ATIVA (JOGOU FUTSAL, MT ATIVA) E TORNOU-SE MAIS SEDENTARIA - FOME EMOCIONAL - FRUSTAÇÃO COM FALTA DE RESULTADOS COM O EXERCICIO</t>
  </si>
  <si>
    <t>9A7B2A4CEB969</t>
  </si>
  <si>
    <t>13593E42A682D</t>
  </si>
  <si>
    <t>É GULOSA!!! SALTA REFEIÇOES, PASSA HORAS SEM COMER E MTAS REFEIÇOES PRINCIPAIS COM TOSTAS E LEITE, PIZZA. COME MUITO FORA, EM ESPECIAL AO JANTAR</t>
  </si>
  <si>
    <t>9A7B594CEB969</t>
  </si>
  <si>
    <t>1359A042A682D</t>
  </si>
  <si>
    <t>PRÓTESIS DE CADERA: PARO LA ACT FÍSICA
PANDEMIA</t>
  </si>
  <si>
    <t>9A7B614CEB969</t>
  </si>
  <si>
    <t>1359B842A682D</t>
  </si>
  <si>
    <t xml:space="preserve">HABITOS ALIMENTARES / BEBIDA 
</t>
  </si>
  <si>
    <t>9A7B624CEB969</t>
  </si>
  <si>
    <t>1359E242A682D</t>
  </si>
  <si>
    <t>Heel sociaal leven - moeten zaken organiseren - evenementen bijwonen etc. 3-4/maand</t>
  </si>
  <si>
    <t>9A7B834CEB969</t>
  </si>
  <si>
    <t>135A3A42A682D</t>
  </si>
  <si>
    <t xml:space="preserve">PESO HABITUAL MAIS RECENTE RONDA OS 80KG, PORÉM ALGO IO-IO POIS VAI TENTANDO FAZER DIETAS SEM CONSISTÊNCIA DE RESULTADOS
PESO MÍNIMO IDADE ADULTA = 58KG (HÁ 10 ANOS). 
AUMENTO DE PESO GRADUAL NA ALTURA DA FACULDADE, DESIQUILIBRIO ALIMENTAR, NÃO GOSTA DE COZINHAR, RECORRE MUITO A COMIDA RÁPIDA/RESTAURAÇÃO. 
TEVE TAMBÉM 2 GRAVIDEZES COM DIFICULDADE EM RECUPERAR PESO NO PÓS-PARTO - PESO MÍNIMO APÓS AS GRAVIDEZES 65KG. </t>
  </si>
  <si>
    <t>9A7B8B4CEB969</t>
  </si>
  <si>
    <t>135A4C42A682D</t>
  </si>
  <si>
    <t>9A7B934CEB969</t>
  </si>
  <si>
    <t>135A6342A682D</t>
  </si>
  <si>
    <t xml:space="preserve">PROCURA A PNK POR QUESTOES DE SAUDE 
HABITOS ALIMENTARES, FOME EMOCIONAL </t>
  </si>
  <si>
    <t>9A7BA24CEB969</t>
  </si>
  <si>
    <t>135A7C42A682D</t>
  </si>
  <si>
    <t>9A7BB24CEB969</t>
  </si>
  <si>
    <t>135AAB42A682D</t>
  </si>
  <si>
    <t>NÃO TEM CONSEGUIDO CUIDAR DE SI, AINDA ESTÁ MUITO STRESSADA, FAZ TERAPIA, TEM DIFICULDADE EM COMER "BEM",
VAI FAZER CIRURGIA PLÁSTICA NO DIA 30 DE MAIO NO BRASIL, VIAJA NO DIA 15 DE MAIO</t>
  </si>
  <si>
    <t>9A7BC04CEB969</t>
  </si>
  <si>
    <t>135AC042A682D</t>
  </si>
  <si>
    <t>MENOPAUSIA, SEDENTARIA, SE ACABA DE MUDAR DE EGIPTO</t>
  </si>
  <si>
    <t>9A7C064CEB969</t>
  </si>
  <si>
    <t>135B7142A682D</t>
  </si>
  <si>
    <t>Biologa que sabe de dietetica.
Familia numerosa con habitos dificiles de comidas por horarios imposibles de cuadrar, etc</t>
  </si>
  <si>
    <t>9A7C5F4CEB969</t>
  </si>
  <si>
    <t>135D5342A682D</t>
  </si>
  <si>
    <t>9A7C9E4CEB969</t>
  </si>
  <si>
    <t>135E1B42A682D</t>
  </si>
  <si>
    <t>COMEÇOU A AUMENTAR PESO DESDE QUE DEIXOU DE FUMAR HÁ 9 ANOS ATRÁS (+12KG)
PESO HABITUAL 68-70KG
SENTE-SE BEM COM O SEU CORPO E SÓ SE SUBMETE À PNK PORQUE COMEÇOU A TER GORDURA VISCERAL.</t>
  </si>
  <si>
    <t>9A7CD44CEB969</t>
  </si>
  <si>
    <t>135EA942A682D</t>
  </si>
  <si>
    <t xml:space="preserve">EMBARAZO, BUENO HABITOS Y COME SANO
TIENE ANTOJOS </t>
  </si>
  <si>
    <t>9A7CFD4CEB969</t>
  </si>
  <si>
    <t>135F2042A682D</t>
  </si>
  <si>
    <t>2 EMBARAZOS</t>
  </si>
  <si>
    <t>9A7CFE4CEB969</t>
  </si>
  <si>
    <t>135F2642A682D</t>
  </si>
  <si>
    <t>MUCHO ESTRES PORQUE SU PADRE ESTUVO INGRESADO
PREMENOPAUSIA</t>
  </si>
  <si>
    <t>9A7D474CEB969</t>
  </si>
  <si>
    <t>13605642A682D</t>
  </si>
  <si>
    <t xml:space="preserve">ALTERAÇÃO A NÍVEL DE TRABALHO, MAIS PROBLEMAS NA COLUNA E MUITA MEDICAÇÃO 
FOME EMOCIONAL </t>
  </si>
  <si>
    <t>9A7D4C4CEB969</t>
  </si>
  <si>
    <t>13605B42A682D</t>
  </si>
  <si>
    <t>DIAGNOSTICADA COM LIPEDEMA - NOTA QUE QUANDO AS PERNAS FICARAM MAIS INFLAMADAS O PESO SUBIU</t>
  </si>
  <si>
    <t>9A7D514CEB969</t>
  </si>
  <si>
    <t>13606642A682D</t>
  </si>
  <si>
    <t>PICOTEA ENTRE HORAS, MUCHO DESORDEN HORARIO</t>
  </si>
  <si>
    <t>9A7D544CEB969</t>
  </si>
  <si>
    <t>13606F42A682D</t>
  </si>
  <si>
    <t>SEDENTARISMO, CANTIDADES DE COMIDA</t>
  </si>
  <si>
    <t>9A7D614CEB969</t>
  </si>
  <si>
    <t>13609B42A682D</t>
  </si>
  <si>
    <t>MUCHO ESTRÉS
SEDENTARISMO Y COME POR ANSIEDAD</t>
  </si>
  <si>
    <t>9A7D914CEB969</t>
  </si>
  <si>
    <t>13615142A682D</t>
  </si>
  <si>
    <t>9A7D934CEB969</t>
  </si>
  <si>
    <t>13615942A682D</t>
  </si>
  <si>
    <t xml:space="preserve">"GORDINHA" NA ADOLESCÊNCIA
EM IDADE ADULTA PESO ESTÁVEL NA ORDEM DOS 62KG ATÉ 2012. COMEÇOU A GANHAR PESO EM 2015 E DESDE ENTÃO MUITO IO-IO. ATUALMENTE EM MENOPAUSA E POR ISSO COM MAIS DIFICULDADE EM MANTER CONSISTENCIA DOS RESULTADOS A MEDIO/LONGO-PRAZO.
</t>
  </si>
  <si>
    <t>9A7DB34CEB969</t>
  </si>
  <si>
    <t>1361AB42A682D</t>
  </si>
  <si>
    <t xml:space="preserve">EPOCA DE EXAMES- MUITO ANSIOSA - DESCARREGA NA COMIDA 
FOME EMOCIONAL! </t>
  </si>
  <si>
    <t>9A7DE94CEB969</t>
  </si>
  <si>
    <t>13622442A682D</t>
  </si>
  <si>
    <t>MALOS HÁBITOS
MENOPAUSIA</t>
  </si>
  <si>
    <t>9A7DF74CEB969</t>
  </si>
  <si>
    <t>13626042A682D</t>
  </si>
  <si>
    <t>POR UN PROBLEMA DE SALUD NO PUEDE EMPEZAR EN CETOSIS
EN 3 MESES HA COGIDO 8 KG POR COVID Y DEJAR DE FUMAR</t>
  </si>
  <si>
    <t>9A7E254CEB969</t>
  </si>
  <si>
    <t>1362E042A682D</t>
  </si>
  <si>
    <t>PICOTEA Y COME A DESHORAS</t>
  </si>
  <si>
    <t>9A7E514CEB969</t>
  </si>
  <si>
    <t>13639442A682D</t>
  </si>
  <si>
    <t xml:space="preserve">STRESS DO TRABALHO + TIROIDITE DE HASHIMOTO + 2 GRAVIDEZES EM QUE NA 2º NÃO CONSEGUIU RECUPERAR TÃO BEM O PESO. NÃO DORME BEM. </t>
  </si>
  <si>
    <t>9A7E524CEB969</t>
  </si>
  <si>
    <t>13639542A682D</t>
  </si>
  <si>
    <t>AUMENTO DE PESO NOS ÚLTIMOS 4 MESES, DESDE QUE ENTROU NA MENOPAUSA</t>
  </si>
  <si>
    <t>9A7E634CEB969</t>
  </si>
  <si>
    <t>1363CA42A682D</t>
  </si>
  <si>
    <t>malos hábitos, se ha quedado sin 
 trabajo y ahora picotea más</t>
  </si>
  <si>
    <t>9A7E8C4CEB969</t>
  </si>
  <si>
    <t>13641142A682D</t>
  </si>
  <si>
    <t>APOS SER MAE FICOU NOS 73, E AGORA JA NA MENOPAUSA (HA 4 ANOS) MAS NO ULTIMO ANO MAIS. E DIZ QUE ATE REDUZIU MT. MAIS AGITADA E MAIS TRABALHO, COME MENOS (MAIS TEMPO SEM COMER) E DORME MENOS E ENGORDA MAIS.</t>
  </si>
  <si>
    <t>9A7E8D4CEB969</t>
  </si>
  <si>
    <t>13641242A682D</t>
  </si>
  <si>
    <t xml:space="preserve">Pandemia+ pre menopausia </t>
  </si>
  <si>
    <t>9A7E8F4CEB969</t>
  </si>
  <si>
    <t>13641742A682D</t>
  </si>
  <si>
    <t xml:space="preserve">Hacia mucho deporte y por lesión
Come con estrés y fuera de casa por trabajo </t>
  </si>
  <si>
    <t>9A7EBC4CEB969</t>
  </si>
  <si>
    <t>13648742A682D</t>
  </si>
  <si>
    <t>ANSIEDAD
HAMBRE DESPUÉS DE LA COMIDA DE 15H-16H (HORA MÁS TRANQUILA)</t>
  </si>
  <si>
    <t>9A7EC14CEB969</t>
  </si>
  <si>
    <t>13649342A682D</t>
  </si>
  <si>
    <t>ESTUDIANDO OPOSICIONES: ESTÁ COMIENDO MÁS DE LA CUENTA</t>
  </si>
  <si>
    <t>9A7EDE4CEB969</t>
  </si>
  <si>
    <t>1364F542A682D</t>
  </si>
  <si>
    <t>MUCHO TRABAJO
SEDENTARISMO
MALOS HABITOS + MUCHA VIDA SOCIAL</t>
  </si>
  <si>
    <t>9A7EDF4CEB969</t>
  </si>
  <si>
    <t>1364F742A682D</t>
  </si>
  <si>
    <t>OBESA AOS 6 ANOS DE IDADE
VIA INTEIRA EM DIETAS
HÁ 2-3 ANOS CHEGOU AOS 64KG APÓS DIETA À BASE DE FÁRMACOS, DEPOIS DISSO VOLTOU A GANHAR PESO GRADUALMENTE. ASSUME PROBLEMA GRAVE DE COMPULSÃO ALIMENTAR (FAZ PSICOTERAPIA POIS EM MOMENTOS DE FUGA COMPENSA NA INGESTÃO DE HIDRATOS DE CARBONO)</t>
  </si>
  <si>
    <t>9A7EEC4CEB969</t>
  </si>
  <si>
    <t>13653642A682D</t>
  </si>
  <si>
    <t>TRABAJO MAS SEDENTARIO, ANSIEDAD</t>
  </si>
  <si>
    <t>9A7EEE4CEB969</t>
  </si>
  <si>
    <t>13653A42A682D</t>
  </si>
  <si>
    <t>A ANO PASSADO COLOCOU O IMPLANTE ANTICONCEPCIONAL E ENGORDOU 30KG</t>
  </si>
  <si>
    <t>9A7EF74CEB969</t>
  </si>
  <si>
    <t>13655542A682D</t>
  </si>
  <si>
    <t>Malos habitos alimentarios
Sedentarismo</t>
  </si>
  <si>
    <t>9A7EFE4CEB969</t>
  </si>
  <si>
    <t>13656542A682D</t>
  </si>
  <si>
    <t xml:space="preserve">DEJÓ EL EJERCICIO, DEJÓ EL TRABAJO A SEDENTARIO. </t>
  </si>
  <si>
    <t>9A7F074CEB969</t>
  </si>
  <si>
    <t>1365E242A682D</t>
  </si>
  <si>
    <t>Reduccion de estomago
ANSIEDAD</t>
  </si>
  <si>
    <t>9A7F084CEB969</t>
  </si>
  <si>
    <t>1365E142A682D</t>
  </si>
  <si>
    <t>TEM DÉFICE DE ATENÇÃO
TRABALHA DAS 9H-19H - FAZ GESTÃO DE VÁRIAS LOJAS</t>
  </si>
  <si>
    <t>9A7F314CEB969</t>
  </si>
  <si>
    <t>13664442A682D</t>
  </si>
  <si>
    <t>Influyen las emociones a la hora de comer</t>
  </si>
  <si>
    <t>9A7F5E4CEB969</t>
  </si>
  <si>
    <t>1366CB42A682D</t>
  </si>
  <si>
    <t xml:space="preserve">PRINCIPAL OBJECTIVO DORES NAS ANCAS E JOELHOS - SAÚDE
2021 - CAIU E FEZ ROTURA DE LIGAMENTOS NOS DOIS PÉS 
COVID - TELE TRABALHO, FOME EMOCIONAL, SEDENTARISMO
FEZ ACUMPULTURA PARA PERDA DE PESO
GINECOLOGISTA RECOMENDOU TOMA DE REDUCTIL
JA FOI ACOMPANHADA POR NUTRICIONISTA - NÃO GOSTA DE EXPERIMENTAR COISAS NOVAS, REVELA QUE TEM UM CÉREBRO MUITO INFANTIL 
PROVOCA O VOMITO QD TEM CRISES DE GASTRITE </t>
  </si>
  <si>
    <t>9A7F634CEB969</t>
  </si>
  <si>
    <t>1366E242A682D</t>
  </si>
  <si>
    <t xml:space="preserve">weet al veel over ketose etc </t>
  </si>
  <si>
    <t>9A7F834CEB969</t>
  </si>
  <si>
    <t>13671E42A682D</t>
  </si>
  <si>
    <t>comer por ansiedad</t>
  </si>
  <si>
    <t>9A7F8F4CEB969</t>
  </si>
  <si>
    <t>13673E42A682D</t>
  </si>
  <si>
    <t>vida social, comer fuera de casa</t>
  </si>
  <si>
    <t>9A7FBE4CEB969</t>
  </si>
  <si>
    <t>13679442A682D</t>
  </si>
  <si>
    <t>9A7FE84CEB969</t>
  </si>
  <si>
    <t>1367F442A682D</t>
  </si>
  <si>
    <t xml:space="preserve">Rond 95kg - struis gebouwd - 5j geleden al gedaan </t>
  </si>
  <si>
    <t>9A80014CEB969</t>
  </si>
  <si>
    <t>1368B842A682D</t>
  </si>
  <si>
    <t>Dejadez
Pandemia</t>
  </si>
  <si>
    <t>9A80184CEB969</t>
  </si>
  <si>
    <t>1368F642A682D</t>
  </si>
  <si>
    <t>dejo fumar.</t>
  </si>
  <si>
    <t>9A80194CEB969</t>
  </si>
  <si>
    <t>1368F742A682D</t>
  </si>
  <si>
    <t>dejar dde trabajar</t>
  </si>
  <si>
    <t>9A803B4CEB969</t>
  </si>
  <si>
    <t>13695E42A682D</t>
  </si>
  <si>
    <t>comer dulce no hace ejercicio</t>
  </si>
  <si>
    <t>9A80544CEB969</t>
  </si>
  <si>
    <t>1369BF42A682D</t>
  </si>
  <si>
    <t xml:space="preserve">HÁBITOS ALIMENTARES, SEDENTARISMO (SEMPRE FEZ E HÁ UNS ANOS DEIXOU DE FAZER - GINÁSIO - AULAS DE GRUPO E CORRIA) - FOME EMOCIONAL 
JA FEZ VARIOS TTO MAS REFERE QUE NAO ESTAVA MOTIVADA PARA ISSO - FEZ CONSULTA NA YES DIET </t>
  </si>
  <si>
    <t>9A805C4CEB969</t>
  </si>
  <si>
    <t>1369D342A682D</t>
  </si>
  <si>
    <t xml:space="preserve">IDADE, ULTIMOS 4-5 ANOS COM TRABALHO MAIS SEDENTARIO, SENDENTARISMO GERAL 
LIGEIRA FOME EMOCIONAL </t>
  </si>
  <si>
    <t>9A805D4CEB969</t>
  </si>
  <si>
    <t>1369D642A682D</t>
  </si>
  <si>
    <t>PICOTEA, ANSIEDAD POR LA COMIDA</t>
  </si>
  <si>
    <t>9A805E4CEB969</t>
  </si>
  <si>
    <t>1369D742A682D</t>
  </si>
  <si>
    <t xml:space="preserve">REFERE QUE FEZ DIETAS AO LONGO DO TEMPO 
HABITOS ALIMENTARES - QUALIDADE ALIMENTAR, PETISCOS, DOCES - FOME EMOCIONAL (FIM DE TARDE E NOITE) 
JA FEZ LEV (HÁ UNS 10 ANOS) </t>
  </si>
  <si>
    <t>9A806A4CEB969</t>
  </si>
  <si>
    <t>136CA942A682D</t>
  </si>
  <si>
    <t>20KG AUMENTADOS NA PANDEMIA. EX FUMADORA. ESTA EM PRE-MENOPAUSA</t>
  </si>
  <si>
    <t>9A80714CEB969</t>
  </si>
  <si>
    <t>136A0E42A682D</t>
  </si>
  <si>
    <t>SEGUNDO EMBARAZO, LE ESTÁ COSTANDO PERDER EL TTO</t>
  </si>
  <si>
    <t>9A80784CEB969</t>
  </si>
  <si>
    <t>136A1D42A682D</t>
  </si>
  <si>
    <t xml:space="preserve">Gewicht 84kg nu: al ander programma aan het volgen
meermaals gevolgd: komt bij en </t>
  </si>
  <si>
    <t>9A80884CEB969</t>
  </si>
  <si>
    <t>136A4242A682D</t>
  </si>
  <si>
    <t>MALOS HÁBITOS ALIMENTARIOS+SEDENTARISMO</t>
  </si>
  <si>
    <t>9A80A84CEB969</t>
  </si>
  <si>
    <t>136AB142A682D</t>
  </si>
  <si>
    <t>DEJAR DE FUMAR, ESTRES LABORAL</t>
  </si>
  <si>
    <t>9A80AC4CEB969</t>
  </si>
  <si>
    <t>136AB742A682D</t>
  </si>
  <si>
    <t>PANDEMIA, MALOS HABITOS</t>
  </si>
  <si>
    <t>9A80E54CEB969</t>
  </si>
  <si>
    <t>136B9C42A682D</t>
  </si>
  <si>
    <t>Operaciones y con poca movilidad</t>
  </si>
  <si>
    <t>9A80F84CEB969</t>
  </si>
  <si>
    <t>136BDA42A682D</t>
  </si>
  <si>
    <t>Mielitis - cortisona
Hizo Pnk hace muchos años</t>
  </si>
  <si>
    <t>9A812E4CEB969</t>
  </si>
  <si>
    <t>136C6B42A682D</t>
  </si>
  <si>
    <t>HACE AÑOS HIZO UNA DIETA PARECIDA PERO DESPUES ESTUVO VIEVIENDO EN IRLANDA + PANDEMIA</t>
  </si>
  <si>
    <t>9A81334CEB969</t>
  </si>
  <si>
    <t>136C7A42A682D</t>
  </si>
  <si>
    <t xml:space="preserve">ANSIEDADE - FOME EMOCIONAL
HABITOS ALIMENTARES 
MAIOR DIFICULDADE PARA EMAGRECER AO LONGO DO TEMPO / FEZ ACOMPANHAMENTO COM ENDOCRINOLOGISTA COM MEDICAÇÃO </t>
  </si>
  <si>
    <t>9A81354CEB969</t>
  </si>
  <si>
    <t>136C7E42A682D</t>
  </si>
  <si>
    <t>muy golosa, dice que no pica
en 7-8 años ha cogido el peso</t>
  </si>
  <si>
    <t>9A81364CEB969</t>
  </si>
  <si>
    <t>136C7F42A682D</t>
  </si>
  <si>
    <t xml:space="preserve">95-100kg </t>
  </si>
  <si>
    <t>9A81394CEB969</t>
  </si>
  <si>
    <t>136C8342A682D</t>
  </si>
  <si>
    <t xml:space="preserve">EMBARAZO SEGUIDOS </t>
  </si>
  <si>
    <t>9A81474CEB969</t>
  </si>
  <si>
    <t>136CAF42A682D</t>
  </si>
  <si>
    <t xml:space="preserve">Enkele darmproblemen - </t>
  </si>
  <si>
    <t>9A815F4CEB969</t>
  </si>
  <si>
    <t>136CDF42A682D</t>
  </si>
  <si>
    <t>DESPLAZAMIENTO POR TRABAJO</t>
  </si>
  <si>
    <t>9A81634CEB969</t>
  </si>
  <si>
    <t>136CE942A682D</t>
  </si>
  <si>
    <t xml:space="preserve">HS 5 jaar geleden al gedaan 
</t>
  </si>
  <si>
    <t>9A81704CEB969</t>
  </si>
  <si>
    <t>136CF942A682D</t>
  </si>
  <si>
    <t>Hace 2 años pesaba 50kg, estrés, cambio hormonal.</t>
  </si>
  <si>
    <t>9A81A24CEB969</t>
  </si>
  <si>
    <t>136D6D42A682D</t>
  </si>
  <si>
    <t>embarazo, bebé 8 meses</t>
  </si>
  <si>
    <t>9A81A34CEB969</t>
  </si>
  <si>
    <t>136D6E42A682D</t>
  </si>
  <si>
    <t>9A81BA4CEB969</t>
  </si>
  <si>
    <t>136D9342A682D</t>
  </si>
  <si>
    <t>REFERE QUE GANHA PESO COM MT FACILIDADE - FEZ GINASTICA DE COMPETICAO DURANTE MTS ANOS E QD TERMINOU DE FAZER AUMENTOU BASTANTE 
12º NAO TEVE UM ANO NOS EUA (16 ANOS) - AUMENTOU BASTANTE PESO CERCA DE 80 KG 
FEZ UM TT PARA HEPATITE B E DIMINUI PARA 60-62KG QUE MANTEVE DURANTE ALGUM TEMPO 
FEZ LEV - REFERE QUE QUANDO COMEÇOU A INTRODUZIR ALIMENTOS O TTO DEIXOU DE RESULTAR 
FIZ VÁRIOS TTOS PARA PERDA DE PESO 
AUMENTO MAIS RECENTE COM A MENOPAUSA 
REFERE NAO TER FOME EMOCIONAL</t>
  </si>
  <si>
    <t>9A81D34CEB969</t>
  </si>
  <si>
    <t>136DDB42A682D</t>
  </si>
  <si>
    <t xml:space="preserve">74kg ok maar minder beter (70-74kg) 
Veel vergaderingen van 3-4u dus minder drinken anders te veel naar toilet 
Snackt veel tussendoor </t>
  </si>
  <si>
    <t>9A81E54CEB969</t>
  </si>
  <si>
    <t>136DEB42A682D</t>
  </si>
  <si>
    <t>DEIXAR A CORRIDA EM OUT/NOV 21</t>
  </si>
  <si>
    <t>9A82104CEB969</t>
  </si>
  <si>
    <t>136EBB42A682D</t>
  </si>
  <si>
    <t xml:space="preserve">REDUÇAO DA ATIVIDADE FISICA
AUMENTO DE STRESS NO TRABALHO - INFLUENCIA DIRECTA NA ALIMENTAÇÃO - FALTA DE TEMPO E FOME EMOCIONAL 
FEZ NUTRIBALANCE - MAS NÃO CORREU BEM </t>
  </si>
  <si>
    <t>9A82444CEB969</t>
  </si>
  <si>
    <t>136F5A42A682D</t>
  </si>
  <si>
    <t xml:space="preserve">MOTIVAÇÃO - SAÚDE, RETIRAR MEDICAÇÃO HTA E HIPERCL
HÁBITOS ALIMENTARES - DOCES - DESDE QUE CHEGOU DE ANGOLA AUMENTO 6/8 KG - FOME EMOCIONAL </t>
  </si>
  <si>
    <t>9A82504CEB969</t>
  </si>
  <si>
    <t>136F6E42A682D</t>
  </si>
  <si>
    <t xml:space="preserve">DOEL: 70-75kg  - last van maag de laatste jaren - dronk heel veel koffie en nu veel minder last - Alcohol was regelmatig sinds tournee minerale niet meer - enkel in het weekend is aan het afbouwen </t>
  </si>
  <si>
    <t>9A826B4CEB969</t>
  </si>
  <si>
    <t>136FA342A682D</t>
  </si>
  <si>
    <t xml:space="preserve">TEM 3 FILHOS, 2014 E 2018 MAS RECUPEROU ATE AOS 65,. PESSOA PROX QUE MORREU DOENTE, </t>
  </si>
  <si>
    <t>9A827A4CEB969</t>
  </si>
  <si>
    <t>136FC042A682D</t>
  </si>
  <si>
    <t>HA DEJADO DE FUMAR, PICOTEA</t>
  </si>
  <si>
    <t>9A827F4CEB969</t>
  </si>
  <si>
    <t>136FD242A682D</t>
  </si>
  <si>
    <t>SIEMPRE SOBREPESO, HACE 2 AÑOS DUELO, LA ECHARON DEL TRABAJO</t>
  </si>
  <si>
    <t>9A82A84CEB969</t>
  </si>
  <si>
    <t>13702842A682D</t>
  </si>
  <si>
    <t xml:space="preserve">APÓS TER SIDO MAE FICOU COM 60KG E NUNCA MAIS CONSEGUIU BAIXAR 
HÁBITOS ALIMENTARES - REFERE QUE MESMO FAZENDO PLANOS DE REEDUCAÇÃO ALIMENTAR QUE NÃO CONSEGUE PERDER PESO
FEZ HERBALIFE + EX FÍSICO E O PESO NÃO RESPONDEU - FOI SEGUIDA POR NUTRICIONISTA
TEM FEITO TB TRATAMENTOS ESTÉTICOS PARA GORDURA LOCALIZADA ETC E NÃO TEM RESULTADOS 
FEZ MEDICAÇÃO MODIFICADA COM A MÉDICA E TEVE MTS EFEITOS SECUNDÁRIOS </t>
  </si>
  <si>
    <t>9A82AC4CEB969</t>
  </si>
  <si>
    <t>13702E42A682D</t>
  </si>
  <si>
    <t>9A82AF4CEB969</t>
  </si>
  <si>
    <t>13703442A682D</t>
  </si>
  <si>
    <t>EDAD, MALA ALIMENTACION</t>
  </si>
  <si>
    <t>9A82B54CEB969</t>
  </si>
  <si>
    <t>13704042A682D</t>
  </si>
  <si>
    <t>9A82B94CEB969</t>
  </si>
  <si>
    <t>13704D42A682D</t>
  </si>
  <si>
    <t>SEDENTARISMO + NOTA QUE TEM MAIS DIFICULDADE EM PERDER PESO</t>
  </si>
  <si>
    <t>9A82F24CEB969</t>
  </si>
  <si>
    <t>1370B042A682D</t>
  </si>
  <si>
    <t>MENOPAUSA + IDADE
VIDA MAIS SEDENTÁRIA</t>
  </si>
  <si>
    <t>9A83174CEB969</t>
  </si>
  <si>
    <t>13716642A682D</t>
  </si>
  <si>
    <t xml:space="preserve">COVID </t>
  </si>
  <si>
    <t>9A832A4CEB969</t>
  </si>
  <si>
    <t>1371B442A682D</t>
  </si>
  <si>
    <t xml:space="preserve">SEDENTARISMO, HABITOS ALIMENTARES 
CATALEPSIA/NARCOLEPSIA
HERBALIFE, DIETA 3 PASSOS </t>
  </si>
  <si>
    <t>9A837F4CEB969</t>
  </si>
  <si>
    <t>13729442A682D</t>
  </si>
  <si>
    <t>PROFESSORA, ENTRE AULAS E EXPLICAÇÕES, TRABALHA CERCA DE 12H POR DIA</t>
  </si>
  <si>
    <t>9A83BD4CEB969</t>
  </si>
  <si>
    <t>13730F42A682D</t>
  </si>
  <si>
    <t>SEMPRE FOI "UMA PESSOA BEM CONSTITUÍDA MAS NÃO GORDA". AOS 29 ANOS ATINGIU OS 78KG E FEZ DIETA HERBALIFE REGULARIZANDO PESO. APÓS ESSE PERÍODO VOLTOU A AUMENTAR GRADUALMENTE.
CONSIDERA-SE PESSOA ANSIOSA, PETISCA MAIS AO FINAL DO DIA/NOITE. MENOPAUSA RECENTE POTENCIOU AUMENTO DE PESO. DESDE A PANDEMIA QUE SUSPENDEU ATIVIDADE FÍSICA (HIDROGINÁSTICA). ATIVIDADE PROFISSIONAL SEDENTÁRIA (DIA TODO SENTADA).</t>
  </si>
  <si>
    <t>9A83BF4CEB969</t>
  </si>
  <si>
    <t>13731342A682D</t>
  </si>
  <si>
    <t>GRAVIDEZ, MAE HÁ 5 MESES! EMBORARA QUANDO ENGRAVOU JA ESTAV ANOS 72</t>
  </si>
  <si>
    <t>9A83CD4CEB969</t>
  </si>
  <si>
    <t>1373BE42A682D</t>
  </si>
  <si>
    <t>DEIXOU O EXERCICIO. FAZIA MUITO E DEIXOU POR COMPLETO</t>
  </si>
  <si>
    <t>9A84264CEB969</t>
  </si>
  <si>
    <t>13747042A682D</t>
  </si>
  <si>
    <t>AUMENTOU 10KG NO CONFINAMENTO, SEMPRE FOI GORDINHA, SÓ AOS 25/26 ANOS TEVE OS 65-70KG QUE AGORA DESEJA
É PROFESSORA</t>
  </si>
  <si>
    <t>9A84274CEB969</t>
  </si>
  <si>
    <t>13747142A682D</t>
  </si>
  <si>
    <t>AUMENTO DE PESO ASSOCIADO A HISTERECTOMIA TOTAL + PANDEMIA</t>
  </si>
  <si>
    <t>9A842C4CEB969</t>
  </si>
  <si>
    <t>13747F42A682D</t>
  </si>
  <si>
    <t>MALOS HABITOS
EMBARAZO</t>
  </si>
  <si>
    <t>9A845D4CEB969</t>
  </si>
  <si>
    <t>1374DE42A682D</t>
  </si>
  <si>
    <t>É EX-FUMADORA</t>
  </si>
  <si>
    <t>9A84604CEB969</t>
  </si>
  <si>
    <t>1374E842A682D</t>
  </si>
  <si>
    <t xml:space="preserve">Reduce movilidad por problemas y necesita intervención </t>
  </si>
  <si>
    <t>9A84674CEB969</t>
  </si>
  <si>
    <t>1374FA42A682D</t>
  </si>
  <si>
    <t>MENOPAUSIA, HA HECHO VARIAS DIETAS</t>
  </si>
  <si>
    <t>9A84934CEB969</t>
  </si>
  <si>
    <t>13756642A682D</t>
  </si>
  <si>
    <t xml:space="preserve">heeft nooit honger - heeft moeilijk om op een tijdsstip te eten. - eet tussendoor koek fruit. --&gt; tip: tijd reguleren met wekker of app. </t>
  </si>
  <si>
    <t>9A84B94CEB969</t>
  </si>
  <si>
    <t>13765242A682D</t>
  </si>
  <si>
    <t>PAULATINO, CADA AÑO IBA SUBIENDO DE PESO
TRABAJO SEDENTARIO</t>
  </si>
  <si>
    <t>9A84D24CEB969</t>
  </si>
  <si>
    <t>13769642A682D</t>
  </si>
  <si>
    <t>N SABE! SEMPRE TEVE++ DE PESO, QUE TEM TENDENCIA A AUMENTAR E N REDUZIR. BOA, OBRIGADA!! GULOSA P SALGADOS. HORAS SEM COMER</t>
  </si>
  <si>
    <t>9A84E14CEB969</t>
  </si>
  <si>
    <t>1376CB42A682D</t>
  </si>
  <si>
    <t>MAIOR SEDENTARISMO DESDE QUE FOI MAIS - FILHO COM PROBLEMAS - INICIOU 
FOME EMOCIONAL - HABITOS ALIMENTAR
JA FEZ DIETA ACOMPANHADA POR NUTRICIONISTA</t>
  </si>
  <si>
    <t>9A84FB4CEB969</t>
  </si>
  <si>
    <t>13771242A682D</t>
  </si>
  <si>
    <t xml:space="preserve">MENOPAUSA / PANDEMIA - FOME EMOCIONAL, MENOS ATIVIDADE PROFISSIONAL (REFERE QUE ANTES DA PANDEMIA PASSA A VIDA DE UM LADO PARA O OUTRO) 
JA FEZ DIETAS ACOMPANHADAS POR NUTRICIONISTAS (2015) </t>
  </si>
  <si>
    <t>9A84FC4CEB969</t>
  </si>
  <si>
    <t>13771342A682D</t>
  </si>
  <si>
    <t>DESORDEN PICOTEO</t>
  </si>
  <si>
    <t>9A85104CEB969</t>
  </si>
  <si>
    <t>13774042A682D</t>
  </si>
  <si>
    <t>ABORTO Y A RAÍZ DE AHÍ MALOS HABITOS ALIMENTARIOS</t>
  </si>
  <si>
    <t>9A85194CEB969</t>
  </si>
  <si>
    <t>13775542A682D</t>
  </si>
  <si>
    <t xml:space="preserve">Premenopausia (ha cogido 17 kilos)
</t>
  </si>
  <si>
    <t>9A853D4CEB969</t>
  </si>
  <si>
    <t>1377AB42A682D</t>
  </si>
  <si>
    <t>MUY GRADUAL, EMBARAZOS +3KG EN CADA UNO</t>
  </si>
  <si>
    <t>9A854D4CEB969</t>
  </si>
  <si>
    <t>1377D542A682D</t>
  </si>
  <si>
    <t xml:space="preserve">Malos hábitos
Le gusta comer y le gusta cocinar
Ha engordado poco a poco </t>
  </si>
  <si>
    <t>9A85704CEB969</t>
  </si>
  <si>
    <t>1378C042A682D</t>
  </si>
  <si>
    <t>2 GRAVIDEZES - AUMENTOU 20KG EM CADA UMA E PERDEU 10KG EM CADA UMA TENDO AGORA MAIS 20KG DO QUE ANTES E NÃO CONSEGUIU PERDER</t>
  </si>
  <si>
    <t>9A85954CEB969</t>
  </si>
  <si>
    <t>1379A042A682D</t>
  </si>
  <si>
    <t>SE CANSÓ DE DIETAS, TODA LA VIDA A DIETA</t>
  </si>
  <si>
    <t>9A85AC4CEB969</t>
  </si>
  <si>
    <t>137A0342A682D</t>
  </si>
  <si>
    <t>PESO HABITUAL RONDAVA OS 65-68KG
DEPOIS DE SER MÃE (HÁ 11 ANOS) ESTABILIZOU NOS 70KG; NÃO ATRIBUI NENHUMA CAUSA AO EXCESSO DO PESO, DIZ QUE SEMPRE FOI MAGRA E TEVE PERCENTIL ABAIXO DO PESO EM CRIANÇA.</t>
  </si>
  <si>
    <t>9A85B44CEB969</t>
  </si>
  <si>
    <t>137A1A42A682D</t>
  </si>
  <si>
    <t>2 EMBARAZOS SEGUIDOS</t>
  </si>
  <si>
    <t>9A85D14CEB969</t>
  </si>
  <si>
    <t>137A6B42A682D</t>
  </si>
  <si>
    <t xml:space="preserve">TIENE ANSIEDAD POR LAS NOCHES </t>
  </si>
  <si>
    <t>9A85DB4CEB969</t>
  </si>
  <si>
    <t>137A7342A682D</t>
  </si>
  <si>
    <t>sedentaria, se salta comidas</t>
  </si>
  <si>
    <t>9A85E34CEB969</t>
  </si>
  <si>
    <t>137A9342A682D</t>
  </si>
  <si>
    <t>problemas de estómago, tiroides... ya solucionado
sedentaria</t>
  </si>
  <si>
    <t>9A85E84CEB969</t>
  </si>
  <si>
    <t>137A9442A682D</t>
  </si>
  <si>
    <t>NAO PARA DE AUMENTAR DESDE O COVID. MUDOU PARA PT DE NOVO AI E PASSOU A COMER MAIS TAKE AWAY.</t>
  </si>
  <si>
    <t>9A85EB4CEB969</t>
  </si>
  <si>
    <t>137A9F42A682D</t>
  </si>
  <si>
    <t>HIPOTIROIDISMO HACE 3 AÑOS
ANSIEDAD - COMER DULCE</t>
  </si>
  <si>
    <t>9A85F04CEB969</t>
  </si>
  <si>
    <t>137AAC42A682D</t>
  </si>
  <si>
    <t>emocional
Estrés
BALÓN INTRAGASTICO</t>
  </si>
  <si>
    <t>9A86114CEB969</t>
  </si>
  <si>
    <t>137ADA42A682D</t>
  </si>
  <si>
    <t xml:space="preserve">PILULA MAS DEIXOU PORQUE N SE SENTIA BEM, TEVE UMA SERIE DE SINTOMAS QUE LEVARAM A DIAG DE OVARIO POLIQUISTICO. </t>
  </si>
  <si>
    <t>9A862A4CEB969</t>
  </si>
  <si>
    <t>137B6B42A682D</t>
  </si>
  <si>
    <t>cirugía en la rodilla</t>
  </si>
  <si>
    <t>9A862D4CEB969</t>
  </si>
  <si>
    <t>137B6F42A682D</t>
  </si>
  <si>
    <t xml:space="preserve">TRABALHO MUITO SEDENTÁRIO. DEIXOU DE PRATICAR DESPORTO COM OS AMIGOS (JOGAVA FUTEBOL 2X/SEMANA). ESTÁ A CONSTRUIR A SUA CASA E DIZ QUE DESDE QUE INICIOU COME MAIS. </t>
  </si>
  <si>
    <t>9A86464CEB969</t>
  </si>
  <si>
    <t>137C7E42A682D</t>
  </si>
  <si>
    <t>9A865D4CEB969</t>
  </si>
  <si>
    <t>137CC142A682D</t>
  </si>
  <si>
    <t>9A865E4CEB969</t>
  </si>
  <si>
    <t>137CC242A682D</t>
  </si>
  <si>
    <t>VIAJA MUCHO, SEDENTARISMO, JETLAG</t>
  </si>
  <si>
    <t>9A86634CEB969</t>
  </si>
  <si>
    <t>137CCB42A682D</t>
  </si>
  <si>
    <t>MENOPAUSIA, A RAÍZ DEL CAMBIO HORMONAL</t>
  </si>
  <si>
    <t>9A86684CEB969</t>
  </si>
  <si>
    <t>137CD342A682D</t>
  </si>
  <si>
    <t>9A867D4CEB969</t>
  </si>
  <si>
    <t>137D0B42A682D</t>
  </si>
  <si>
    <t>9A86B34CEB969</t>
  </si>
  <si>
    <t>137D7842A682D</t>
  </si>
  <si>
    <t>SEDENTARISMO, HÁBITOS ALIMENTARES - FOME EMOCIONAL 
JA FEZ PLANOS ACOMPANHADO POR NUTRICIONISTA</t>
  </si>
  <si>
    <t>9A86B44CEB969</t>
  </si>
  <si>
    <t>137D7A42A682D</t>
  </si>
  <si>
    <t>MENOPAUSIA
HA HECHO VARIOS TIPOS DE DIETA (KETO, HERBALIFE,...), ATRACONES....</t>
  </si>
  <si>
    <t>9A86FB4CEB969</t>
  </si>
  <si>
    <t>137E7C42A682D</t>
  </si>
  <si>
    <t>SIEMPRE SUBE/BAJA PESO
SEDENTARISMO EL ULTIMO AÑO</t>
  </si>
  <si>
    <t>9A871B4CEB969</t>
  </si>
  <si>
    <t>137F8D42A682D</t>
  </si>
  <si>
    <t>IMPORTANCIA MANTENIMIENTO
LO HIZO HACE MUCHOS AÑOS</t>
  </si>
  <si>
    <t>9A871F4CEB969</t>
  </si>
  <si>
    <t>137F9342A682D</t>
  </si>
  <si>
    <t>EMBARAZOS
PROBLEMA FAMILIAR, COMIDAS DESORGANIZADAS</t>
  </si>
  <si>
    <t>9A872A4CEB969</t>
  </si>
  <si>
    <t>137FB342A682D</t>
  </si>
  <si>
    <t xml:space="preserve">ha comido mal durante muchos años. Ha hecho otras dietas. </t>
  </si>
  <si>
    <t>9A873E4CEB969</t>
  </si>
  <si>
    <t>137FD142A682D</t>
  </si>
  <si>
    <t>MUITO TRABALHO, MÁ ALIMENTAÇÃO, TREINAVA MUITO E PAROU,
COSTUMAVA FAZER WHEY+CREATINA QUANDO TREINAVA A SÉRIO, NÃO CONSOME HÁ MAIS DE 6 MESES</t>
  </si>
  <si>
    <t>9A87884CEB969</t>
  </si>
  <si>
    <t>1380EF42A682D</t>
  </si>
  <si>
    <t>pandemia, ahora ha perdido algo de peso</t>
  </si>
  <si>
    <t>9A87904CEB969</t>
  </si>
  <si>
    <t>13810242A682D</t>
  </si>
  <si>
    <t>ha dejado de fumar</t>
  </si>
  <si>
    <t>9A87934CEB969</t>
  </si>
  <si>
    <t>13810742A682D</t>
  </si>
  <si>
    <t>menopausia a los 42 años y la hormonaron y cogió 10 kg, hizo una dieta perdió 8 kg, la dejó y luego los recuperó</t>
  </si>
  <si>
    <t>9A87A54CEB969</t>
  </si>
  <si>
    <t>13812242A682D</t>
  </si>
  <si>
    <t xml:space="preserve">MAIOR AUMENTO DE PESO DURANTE A PANDEMIA </t>
  </si>
  <si>
    <t>9A87B54CEB969</t>
  </si>
  <si>
    <t>13814142A682D</t>
  </si>
  <si>
    <t>hace años hizo una dieta parecida, se mantuvo mucho tiempo y luego recuperó por temas personales y ya otras dietas que ha hecho no le han funcionado</t>
  </si>
  <si>
    <t>9A87F84CEB969</t>
  </si>
  <si>
    <t>1381C342A682D</t>
  </si>
  <si>
    <t>EL SOBREPESO SE LO PROVOCA LA INFLAMACION POR LA ENFERMEDAD</t>
  </si>
  <si>
    <t>9A88114CEB969</t>
  </si>
  <si>
    <t>13823F42A682D</t>
  </si>
  <si>
    <t>FOME EMOCIONAL, GULA.
PESO ACIMA DOS 70KG JÁ HÁ UNS 3 ANOS
PESO HABITUAL 68-69KG.</t>
  </si>
  <si>
    <t>9A88284CEB969</t>
  </si>
  <si>
    <t>13826B42A682D</t>
  </si>
  <si>
    <t>DESORDEN Y MAL COMEDORA, NO LE GUSTAN LAS VERDURAS, NO TOMA LEGUMBRES</t>
  </si>
  <si>
    <t>9A883B4CEB969</t>
  </si>
  <si>
    <t>13837542A682D</t>
  </si>
  <si>
    <t>Otras dietas
Situación familiar complicada a nivel anímico</t>
  </si>
  <si>
    <t>9A883E4CEB969</t>
  </si>
  <si>
    <t>13837B42A682D</t>
  </si>
  <si>
    <t>mucho picoteo por aburrimiento</t>
  </si>
  <si>
    <t>9A88454CEB969</t>
  </si>
  <si>
    <t>13838742A682D</t>
  </si>
  <si>
    <t>un abandono de hábitos</t>
  </si>
  <si>
    <t>9A884E4CEB969</t>
  </si>
  <si>
    <t>1383A442A682D</t>
  </si>
  <si>
    <t>METABOLISMO LENTO + OBSTIPADA + SEDENTÁRIA + É PREGUIÇOSA A BEBER ÁGUA</t>
  </si>
  <si>
    <t>9A88594CEB969</t>
  </si>
  <si>
    <t>1383CD42A682D</t>
  </si>
  <si>
    <t>MUCHO ESTRÉS</t>
  </si>
  <si>
    <t>9A886C4CEB969</t>
  </si>
  <si>
    <t>13842E42A682D</t>
  </si>
  <si>
    <t xml:space="preserve">Descontrol horario + gran comedor
Medico que trabaja en urgencias y sus horarios son indefinidos </t>
  </si>
  <si>
    <t>9A887F4CEB969</t>
  </si>
  <si>
    <t>13846542A682D</t>
  </si>
  <si>
    <t>9A88804CEB969</t>
  </si>
  <si>
    <t>13846742A682D</t>
  </si>
  <si>
    <t xml:space="preserve">herpes zoster hace 1 año </t>
  </si>
  <si>
    <t>9A88814CEB969</t>
  </si>
  <si>
    <t>13847042A682D</t>
  </si>
  <si>
    <t xml:space="preserve">Rotura de meniscos y tendones por accedente de tráfico. </t>
  </si>
  <si>
    <t>9A88874CEB969</t>
  </si>
  <si>
    <t>13849342A682D</t>
  </si>
  <si>
    <t xml:space="preserve">NÃO FAZ IDEIA. DIZ QUE JÁ É DOUTORADA EM DIETAS E O PROBLEMA É O IO IO CONSTANTE DE PESO. VAI FAZER ANALISES PARA PERCEBER O QUE SE PASSA MAS JÁ SABE QUE TEM UM QUISTO NA TIROIDE, TRABALHO MUITO SEDENTÁRIO. </t>
  </si>
  <si>
    <t>9A888C4CEB969</t>
  </si>
  <si>
    <t>13849942A682D</t>
  </si>
  <si>
    <t>NO PUEDE HACER MUCHA AF
DICE QUE SU METBOLISMO ES LENTO Y EN CUANTO DEJA DE CUIDARSE SUBE DE PESO</t>
  </si>
  <si>
    <t>9A888D4CEB969</t>
  </si>
  <si>
    <t>13849A42A682D</t>
  </si>
  <si>
    <t>DESDE LOS 12 AÑOS HA TENIDO PROBLEMAS DE PESO.
COME DE FORMA DESEQUILIBRADA
MALA RELACIÓN CON LA COMIDA</t>
  </si>
  <si>
    <t>9A88954CEB969</t>
  </si>
  <si>
    <t>1384A842A682D</t>
  </si>
  <si>
    <t>dejar de fumar, pandemia, menopausia, stres</t>
  </si>
  <si>
    <t>9A889D4CEB969</t>
  </si>
  <si>
    <t>1384BA42A682D</t>
  </si>
  <si>
    <t>FICOU MAIS SEDENTÁRIA</t>
  </si>
  <si>
    <t>9A88A54CEB969</t>
  </si>
  <si>
    <t>1384CD42A682D</t>
  </si>
  <si>
    <t>MUCHO CAFES DESCAFEINADOS, MUCHO DESPORDEN HORARIOS - CENA MUCHA ANSIEDAD Y SE DA EL ATRACON - POR EL DULCE</t>
  </si>
  <si>
    <t>9A88AE4CEB969</t>
  </si>
  <si>
    <t>1384E542A682D</t>
  </si>
  <si>
    <t>sedentario, cantidades de comida</t>
  </si>
  <si>
    <t>9A88C04CEB969</t>
  </si>
  <si>
    <t>13852542A682D</t>
  </si>
  <si>
    <t xml:space="preserve">PESO OBJ FINAL 65 KG 
HABITOS ALIMENTARES/SEDENTARISMO - FOME EMOCIONAL 
FEZ LEV HÁ UNS ANOS - NÃO SE DEU BEM PQ ESTAVA COM DIARREIAS CONSTANTES 
</t>
  </si>
  <si>
    <t>9A88C64CEB969</t>
  </si>
  <si>
    <t>13852D42A682D</t>
  </si>
  <si>
    <t>no tiene ni idea, cree que la menopausia</t>
  </si>
  <si>
    <t>9A88D14CEB969</t>
  </si>
  <si>
    <t>13854242A682D</t>
  </si>
  <si>
    <t>llegó a pesar 80 kg y subió peso por estrés laboral</t>
  </si>
  <si>
    <t>9A88DC4CEB969</t>
  </si>
  <si>
    <t>13856142A682D</t>
  </si>
  <si>
    <t>AUMENTO DE PESO GRADUAL NA ALTURA DA PANDEMIA</t>
  </si>
  <si>
    <t>9A890E4CEB969</t>
  </si>
  <si>
    <t>13860042A682D</t>
  </si>
  <si>
    <t>COMER NÃO EM QUANTIDADE MAS EM QUALIDADE. COMER MUITO PÃO E DOCES . MUITO GULOSA</t>
  </si>
  <si>
    <t>9A890F4CEB969</t>
  </si>
  <si>
    <t>13860242A682D</t>
  </si>
  <si>
    <t>PANDEMIA MAS DIZ QUE TEM ABUSADO NA ALIMENTAÇÃO E NÃO TEM FEITO AF</t>
  </si>
  <si>
    <t>9A891A4CEB969</t>
  </si>
  <si>
    <t>14058842A682D</t>
  </si>
  <si>
    <t>separacion, operacion</t>
  </si>
  <si>
    <t>9A89244CEB969</t>
  </si>
  <si>
    <t>1386EA42A682D</t>
  </si>
  <si>
    <t>NÃO QUIS TRAÇAR OBJETIVOS QUE NÃO CONSEGUE CUMPRIR. QUER IR FAZENDO O TTO SEM EXPECTATIVAS CONCRETAS DE PERDA.
PESO HABITUAL TEM RONDADO O PESO ATUAL
PESO MINIMO EM IDADE ADULTA 90KG</t>
  </si>
  <si>
    <t>9A894D4CEB969</t>
  </si>
  <si>
    <t>13877C42A682D</t>
  </si>
  <si>
    <t>PESO HABITUAL 86KG
PESO MÁXIMO=118KG</t>
  </si>
  <si>
    <t>9A89524CEB969</t>
  </si>
  <si>
    <t>13878442A682D</t>
  </si>
  <si>
    <t>COMER MUCHO Y NO MOVERSE NADA</t>
  </si>
  <si>
    <t>9A89654CEB969</t>
  </si>
  <si>
    <t>1387D542A682D</t>
  </si>
  <si>
    <t>En al hora de la cena, se relaja y come embutidos y vino.</t>
  </si>
  <si>
    <t>9A89694CEB969</t>
  </si>
  <si>
    <t>1387DC42A682D</t>
  </si>
  <si>
    <t>DIFICULDADE EM BAIXAR DOS 100KG
PESO ANTES DA PANDEMIA = 97KG</t>
  </si>
  <si>
    <t>9A896B4CEB969</t>
  </si>
  <si>
    <t>1387DF42A682D</t>
  </si>
  <si>
    <t>AUMENTO DE PESO MAIOR DESDE QUE ENTROU NA MENOPAUSA
JÁ FEZ VÁRIAS TENTATIVAS DE PERDA DE PESO (NUTRI, ETC)</t>
  </si>
  <si>
    <t>9A897A4CEB969</t>
  </si>
  <si>
    <t>13880142A682D</t>
  </si>
  <si>
    <t>DEPRESION ENDOGENA, EMBARAZOS, ANSIEDAD</t>
  </si>
  <si>
    <t>9A898E4CEB969</t>
  </si>
  <si>
    <t>13882042A682D</t>
  </si>
  <si>
    <t>infarto de corazón hace años y mucha medicación
y que se ha relajado</t>
  </si>
  <si>
    <t>9A89954CEB969</t>
  </si>
  <si>
    <t>13882842A682D</t>
  </si>
  <si>
    <t xml:space="preserve">ha dejado el deporte </t>
  </si>
  <si>
    <t>9A89B54CEB969</t>
  </si>
  <si>
    <t>13886942A682D</t>
  </si>
  <si>
    <t>HA SUBIDO 20KG EN 2 AÑOS POR MAS SEDENTARISMO Y ESTAR EN CASA TODO EL DIA</t>
  </si>
  <si>
    <t>9A89C74CEB969</t>
  </si>
  <si>
    <t>13888B42A682D</t>
  </si>
  <si>
    <t>Edad
Estrés
Cambio trabajo - Cambios de horario + desplazamiento de más de 200 km.</t>
  </si>
  <si>
    <t>9A89D94CEB969</t>
  </si>
  <si>
    <t>1388AA42A682D</t>
  </si>
  <si>
    <t>come segun ella bien, se siente saciada</t>
  </si>
  <si>
    <t>9A89DC4CEB969</t>
  </si>
  <si>
    <t>1388B042A682D</t>
  </si>
  <si>
    <t>Ansiedad- comedora emocional, atracones</t>
  </si>
  <si>
    <t>9A8A124CEB969</t>
  </si>
  <si>
    <t>138FAC42A682D</t>
  </si>
  <si>
    <t>9A8A194CEB969</t>
  </si>
  <si>
    <t>1390B442A682D</t>
  </si>
  <si>
    <t>en el último año ha subido 10kg</t>
  </si>
  <si>
    <t>9A8A214CEB969</t>
  </si>
  <si>
    <t>1390C742A682D</t>
  </si>
  <si>
    <t>Malos hábitos
Le gusta comer y come cada vez más
Dolor de rodillas y pies</t>
  </si>
  <si>
    <t>9A8A314CEB969</t>
  </si>
  <si>
    <t>1390EE42A682D</t>
  </si>
  <si>
    <t>AUMENTOU DE PESO DURANTES AS 2 GRAVIDEZES E NUNCA MAIS RECUPEROU</t>
  </si>
  <si>
    <t>9A8A544CEB969</t>
  </si>
  <si>
    <t>13914542A682D</t>
  </si>
  <si>
    <t>UMA ALTURA EM QUE ESTEVE MUITO SEDENTÁRIA - ESTAVA A FAZER TESE DE MESTRADO - 2 ANOS</t>
  </si>
  <si>
    <t>9A8A7C4CEB969</t>
  </si>
  <si>
    <t>13956142A682D</t>
  </si>
  <si>
    <t>En la familia todo gira en torno a la comida
Al venir a vivir a España, menos acceso a fruta y verdura pq están mas malas.
Otras dietas sin mantenimiento.</t>
  </si>
  <si>
    <t>9A8A934CEB969</t>
  </si>
  <si>
    <t>13958442A682D</t>
  </si>
  <si>
    <t>NOS ULTIMOS 3 MESES - DEIXOU DE FUMAR . ACHA QUE SUBSTITUIU O TABACO POR COMIDA E BEBIDA E HÁ 2 MESES E POUCO NÃO FAZ AF PORQUE APARECEU-LHE UMA HERNIA INGUINAL</t>
  </si>
  <si>
    <t>9A8A944CEB969</t>
  </si>
  <si>
    <t>13958642A682D</t>
  </si>
  <si>
    <t>SEMPRE TEVE EXCESSO DE PESO</t>
  </si>
  <si>
    <t>9A8A954CEB969</t>
  </si>
  <si>
    <t>13958842A682D</t>
  </si>
  <si>
    <t>MUCHO STRESS</t>
  </si>
  <si>
    <t>9A8A9B4CEB969</t>
  </si>
  <si>
    <t>13959842A682D</t>
  </si>
  <si>
    <t>DEPOIS DO NASCIMENTO DO ULTIMO FILHO (HÁ 11 ANOS) COMEÇOU A DESCAMBAR E COM A MENOPAUSA NÃO AJUDOU</t>
  </si>
  <si>
    <t>9A8AA64CEB969</t>
  </si>
  <si>
    <t>1397F142A682D</t>
  </si>
  <si>
    <t>HACIA MUCHO DEPORTE, PERO DEBIDO A SU ENFERMEDAD TIENE PERIODOS DE REPOSO + CORTICOIDES</t>
  </si>
  <si>
    <t>9A8ACC4CEB969</t>
  </si>
  <si>
    <t>13984E42A682D</t>
  </si>
  <si>
    <t>NÃO SABE. ACHA QUE SÃO VÁRIOS FATORES. MUITO STRESS E COM MUITOS PRAZOS NO TRABALHO E NOTA QUE A COMIDA É UM POUCO O SEU REFUGIO</t>
  </si>
  <si>
    <t>9A8ACD4CEB969</t>
  </si>
  <si>
    <t>13985242A682D</t>
  </si>
  <si>
    <t>ALIMENTAÇÃO DESIQUILIBRADA. SEDENTARISMO. STRESS LABORAL.
INICIOU DIETA NO ANO PASSADO POR AUTO RECREAÇÃO PERDENDO JÁ 24KG QUE NÃO VOLTOU A RECUPERAR. GOSTAVA DE PERDER MAIS 30KG.</t>
  </si>
  <si>
    <t>9A8ADD4CEB969</t>
  </si>
  <si>
    <t>13987F42A682D</t>
  </si>
  <si>
    <t>SEMPRE FOI MAGRINHA (PESO HABITUAL 58-60KG)
PESO MAX = PESO ATUAL =90KG
COMEÇOU A AUMENTAR PESO QUANDO ENTROU NA FACULDADE E QUANDO DEIXOU DE FAZER DESPORTO (GINÁSTICA DE COMPETIÇÃO - TREINOS 3H/DIA).
TRABALHA ENTRE 10-12H/DIA.</t>
  </si>
  <si>
    <t>9A8AE74CEB969</t>
  </si>
  <si>
    <t>13988D42A682D</t>
  </si>
  <si>
    <t>AUMENTO DE PESO GRADUAL</t>
  </si>
  <si>
    <t>9A8AFB4CEB969</t>
  </si>
  <si>
    <t>1398AB42A682D</t>
  </si>
  <si>
    <t>pandemia</t>
  </si>
  <si>
    <t>9A8B014CEB969</t>
  </si>
  <si>
    <t>1398B942A682D</t>
  </si>
  <si>
    <t>9A8B054CEB969</t>
  </si>
  <si>
    <t>1398C142A682D</t>
  </si>
  <si>
    <t>EN DOS MESES QUIERE QUEDARSE EMBARAZADA
CAUSA AUMENTO: ESTRES + PASTILLA ANTIBABY
A PENAS LE GUSTAN LAS VERDURAS</t>
  </si>
  <si>
    <t>9A8B0C4CEB969</t>
  </si>
  <si>
    <t>1398CC42A682D</t>
  </si>
  <si>
    <t>progresivo años, menopausia, dejar de fumar,..</t>
  </si>
  <si>
    <t>9A8B0D4CEB969</t>
  </si>
  <si>
    <t>1398CE42A682D</t>
  </si>
  <si>
    <t xml:space="preserve">ANSIEDAD ANTES DEL PERIODO, DE FORMA GRADUAL </t>
  </si>
  <si>
    <t>9A8B284CEB969</t>
  </si>
  <si>
    <t>13F37842A682D</t>
  </si>
  <si>
    <t>es cocinera</t>
  </si>
  <si>
    <t>9A8B574CEB969</t>
  </si>
  <si>
    <t>139A5B42A682D</t>
  </si>
  <si>
    <t xml:space="preserve">Sedentarismo, menopausia, tiene picos de ansiedad, desorden en las comidas por el trabajo. </t>
  </si>
  <si>
    <t>9A8B604CEB969</t>
  </si>
  <si>
    <t>139A8142A682D</t>
  </si>
  <si>
    <t>9A8B644CEB969</t>
  </si>
  <si>
    <t>139A8F42A682D</t>
  </si>
  <si>
    <t xml:space="preserve">picar entre horas, bocadillos para comer todos los dias. </t>
  </si>
  <si>
    <t>9A8B684CEB969</t>
  </si>
  <si>
    <t>139A9442A682D</t>
  </si>
  <si>
    <t>ansiedad pero dice que come poco, desde que tuvo a sus hijos siempre ha ido oscilando</t>
  </si>
  <si>
    <t>9A8B854CEB969</t>
  </si>
  <si>
    <t>139B0B42A682D</t>
  </si>
  <si>
    <t>É PROFESSORA DE EDUCAÇÃO ESPECIAL + FILHOS - ACHA QUE TEM FOME EMOCIONAL
DEZEMBRO CHEGOU AOS 58KG - NATAL + FESTAS RECUPEROU 
CHEGOU ATÉ AOS 58KG SOZINHA - GOSTA MT DE AÇUCAR 
A CADA FILHO FOI ACOMPANHADA POR NUTRICIONISTA E PERDEU PESO MAS NUNCA MANTEVE</t>
  </si>
  <si>
    <t>9A8B8F4CEB969</t>
  </si>
  <si>
    <t>139B2542A682D</t>
  </si>
  <si>
    <t>DESDE LA IQ
TRABAJA DESDE 6.30H A 19.30H!!!!</t>
  </si>
  <si>
    <t>9A8B9E4CEB969</t>
  </si>
  <si>
    <t>139B4542A682D</t>
  </si>
  <si>
    <t>SEMPRE TEVE EXCESSO DE PESO, NA PANDEMIA A SITUAÇÃO ESCALOU</t>
  </si>
  <si>
    <t>9A8BAE4CEB969</t>
  </si>
  <si>
    <t>139B6642A682D</t>
  </si>
  <si>
    <t>tiene un restaurante suyo - suele comer en el restaurante</t>
  </si>
  <si>
    <t>9A8BC24CEB969</t>
  </si>
  <si>
    <t>139B9542A682D</t>
  </si>
  <si>
    <t>TENDENCIA A ENGORDAR, SI NO SE CONTROLA CONTINUAMENTE SUBE DE PESO</t>
  </si>
  <si>
    <t>9A8BD24CEB969</t>
  </si>
  <si>
    <t>139BB042A682D</t>
  </si>
  <si>
    <t>COMER DESORDENADAMENTE</t>
  </si>
  <si>
    <t>9A8BDF4CEB969</t>
  </si>
  <si>
    <t>139BDB42A682D</t>
  </si>
  <si>
    <t xml:space="preserve">2 EMBARAZOS Y ANSIEDAD CON LA COMIDA 7 MESES DE LA ULTIMA </t>
  </si>
  <si>
    <t>9A8BE04CEB969</t>
  </si>
  <si>
    <t>139BDC42A682D</t>
  </si>
  <si>
    <t xml:space="preserve">OVARIOS POLIQUISTICOS, RESISTENCIA A LA INSULINA. </t>
  </si>
  <si>
    <t>9A8C0E4CEB969</t>
  </si>
  <si>
    <t>139C7942A682D</t>
  </si>
  <si>
    <t>STRESS + COMIDA + COMPENSAÇÕES COM A COMIDA</t>
  </si>
  <si>
    <t>9A8C0F4CEB969</t>
  </si>
  <si>
    <t>139C7A42A682D</t>
  </si>
  <si>
    <t>GOSTA DE COMER E AO FIM DE SEMANA BEBE UM VINHO E/OU CERVEJA</t>
  </si>
  <si>
    <t>9A8C134CEB969</t>
  </si>
  <si>
    <t>139C8D42A682D</t>
  </si>
  <si>
    <t>CONFINAMIENTO - COGIÓ 17 KG
NUNCA HA PESADO TANTO COMO AHORA</t>
  </si>
  <si>
    <t>9A8C144CEB969</t>
  </si>
  <si>
    <t>139C8E42A682D</t>
  </si>
  <si>
    <t>TIENE UNA VIDA MUY ESTRESANTE, Y CUANDO LLEGA LA NOCHE COME MUCHISIMO</t>
  </si>
  <si>
    <t>9A8C284CEB969</t>
  </si>
  <si>
    <t>139CBE42A682D</t>
  </si>
  <si>
    <t>TEVE 6-7 ANOS A TENTAR ENGRAVIDAR, FEZ VÁRIOS TTO DE FERTILIDADE, ATUALMENTE TEM UM FILHO COM 3 ANOS</t>
  </si>
  <si>
    <t>9A8C364CEB969</t>
  </si>
  <si>
    <t>139DD842A682D</t>
  </si>
  <si>
    <t xml:space="preserve">CAMBIO DE PAREJA, </t>
  </si>
  <si>
    <t>9A8C594CEB969</t>
  </si>
  <si>
    <t>139E2C42A682D</t>
  </si>
  <si>
    <t xml:space="preserve">rotura del dedo del pie y hueso del hombro: rehabilitación, inmovilizada
</t>
  </si>
  <si>
    <t>9A8C894CEB969</t>
  </si>
  <si>
    <t>139ED242A682D</t>
  </si>
  <si>
    <t>efecto rebote de dieta anterior+menopausia</t>
  </si>
  <si>
    <t>9A8C8A4CEB969</t>
  </si>
  <si>
    <t>139ED342A682D</t>
  </si>
  <si>
    <t>ANSIEDADE - FOME EMOCIONAL (PENSAMENTOS DE JÁ ESTOU GORDA E ESTOU, VOU COMER), HÁBITOS ALIMENTARES 
MEDICAÇÃO DO ECZEMA
ESTEVE MT TEMPO DE BAIXA - STRESS NO TRABALHO - VIRA-SE PARA A COMIDA 
JA FEZ MANIPULADOS</t>
  </si>
  <si>
    <t>9A8C8D4CEB969</t>
  </si>
  <si>
    <t>139EDD42A682D</t>
  </si>
  <si>
    <t>9A8C8E4CEB969</t>
  </si>
  <si>
    <t>139EDE42A682D</t>
  </si>
  <si>
    <t>SIEMPRE
EMBARAZO</t>
  </si>
  <si>
    <t>9A8C8F4CEB969</t>
  </si>
  <si>
    <t>139EE442A682D</t>
  </si>
  <si>
    <t>POR LA PANDEMIA, ANTES IBA AL GYM</t>
  </si>
  <si>
    <t>9A8C904CEB969</t>
  </si>
  <si>
    <t>139EF642A682D</t>
  </si>
  <si>
    <t>COMER, CAMBIO ESTILO DE VIDA</t>
  </si>
  <si>
    <t>9A8C954CEB969</t>
  </si>
  <si>
    <t>139F0942A682D</t>
  </si>
  <si>
    <t>ttos fertilidad durante años</t>
  </si>
  <si>
    <t>9A8CBA4CEB969</t>
  </si>
  <si>
    <t>139F5B42A682D</t>
  </si>
  <si>
    <t>SEMPRE TEVE EXCESSO DE PESO
FEZ TTO DE PERDA DE PESO HÁ 2 ANOS, PERDEU 10KG MAS RECUPEROU TUDO RAPIDAMENTE</t>
  </si>
  <si>
    <t>9A8CC24CEB969</t>
  </si>
  <si>
    <t>139F6B42A682D</t>
  </si>
  <si>
    <t>Accidente de trafico: hernias a saco -inmovilizada (hace 6 años) + trastornos hormonales de premenopausia. 
Hace un año y medio que ya es menopaúsica total</t>
  </si>
  <si>
    <t>9A8CEC4CEB969</t>
  </si>
  <si>
    <t>139FEA42A682D</t>
  </si>
  <si>
    <t>fibromialgia: reposo que le genera ansiedad</t>
  </si>
  <si>
    <t>9A8CF14CEB969</t>
  </si>
  <si>
    <t>139FF442A682D</t>
  </si>
  <si>
    <t xml:space="preserve">REFERE QUE SEMPRE TEVE MT DIFICULDADE EM MANTER PESO SEM EXERCICIO FISICO E "DIETA"
SEDENTARISMO + HÁBITOS ALIMENTARES / IDADE - METABOLISMO BASAL
FEZ AJUSTES ALIMENTARES SOZINHA (É MÉDICA) / FEZ HÁ 8 ANOS DIETA HIPOCALORICA COM NUTRICINISTA 
REFERE QUE TEM Binge-eating disorder - NUNCA FOI ACOMPANHADA POR PSICOLOGO / STRESS </t>
  </si>
  <si>
    <t>9A8CF24CEB969</t>
  </si>
  <si>
    <t>13A02A42A682D</t>
  </si>
  <si>
    <t>chófer, horarios
sedentario</t>
  </si>
  <si>
    <t>9A8CFE4CEB969</t>
  </si>
  <si>
    <t>13A04042A682D</t>
  </si>
  <si>
    <t>MAUS HÁBITOS ALIMENTARES. VICIADO EM COCA-COLA.</t>
  </si>
  <si>
    <t>9A8D204CEB969</t>
  </si>
  <si>
    <t>13A07942A682D</t>
  </si>
  <si>
    <t>NÃO SABE BEM. DIZ QUE É MUITO STRESSADA E ANSIOSA E NÃO TEM FOME MAS SIM VONTADE DE COMER</t>
  </si>
  <si>
    <t>9A8D284CEB969</t>
  </si>
  <si>
    <t>13A0CE42A682D</t>
  </si>
  <si>
    <t>PESO HABITUAL 76-80KG
PESO MÁXIMO 80KG
PESO MIN 60KG 
QUANDO ENGRAVIDOU AUMENTOU 25KGS E NUNCA MAIS RECUPEROU. 2 GRAVIDEZES.
DESCONTROLO HORÁRIO E CANSAÇO. FALTA DE DESCANSO IMPULSIONA MAUS HÁBITOS ALIMENTARES.</t>
  </si>
  <si>
    <t>9A8D334CEB969</t>
  </si>
  <si>
    <t>13A14842A682D</t>
  </si>
  <si>
    <t>MUCHA ANSIEDAD POR LA NOCHE
ES MADRE SOLTERA DE 2 NIÑOS DE 6 AÑOS</t>
  </si>
  <si>
    <t>9A8D4D4CEB969</t>
  </si>
  <si>
    <t>13A18642A682D</t>
  </si>
  <si>
    <t xml:space="preserve">Nunca ha estado en el peso ideal </t>
  </si>
  <si>
    <t>9A8D4F4CEB969</t>
  </si>
  <si>
    <t>13A19142A682D</t>
  </si>
  <si>
    <t>JÁ FEZ VÁRIAS TENTATIVAS DE PERDA DE PESO, CONSEGUE ATINGIR AS METAS, MAS DEPOIS PERDE-SE NA FASE DE MANUTENÇÃO</t>
  </si>
  <si>
    <t>9A8D6B4CEB969</t>
  </si>
  <si>
    <t>13A1E642A682D</t>
  </si>
  <si>
    <t xml:space="preserve">FOI EM MAE EM 2021 / DEU DE MAMAR ATÉ JANEIRO 2023 / SEPARAÇÃO - MAIS FOME EMOCIONAL 
PERDEU PESO SOZINHA DESDE OS 96 AOS 92 - REFERE REPUDIO PELO PROPRIO CORPO
</t>
  </si>
  <si>
    <t>9A8D784CEB969</t>
  </si>
  <si>
    <t>13A21542A682D</t>
  </si>
  <si>
    <t xml:space="preserve">SEDENTARISMO POR QUESTOES PROFISSIONAIS / HABITOS ALIMENTARES - TRABALHO / STRESS 
FOME EMOCIONAL / FOI PAI RECENTAMENTE - FOI ATLETA DE ALTA COMPETIÇAO 
JA FEZ ALGUNS TRATAMENTOS PARA PERDA DE PESO - FEZ TALON </t>
  </si>
  <si>
    <t>9A8D884CEB969</t>
  </si>
  <si>
    <t>13A23942A682D</t>
  </si>
  <si>
    <t xml:space="preserve">COME MUCHO </t>
  </si>
  <si>
    <t>9A8D974CEB969</t>
  </si>
  <si>
    <t>13A26942A682D</t>
  </si>
  <si>
    <t>PESO HABITUAL RONDAVA 69-70KGS
COMEÇOU A AUMENTAR PESO HÁ 13 ANOS QUANDO DEIXOU DE FUMAR (FUMAVA EXCESSIVAMENTE). AUMENTOU 15KG DE REPENTE APÓS CESSAÇÃO TABÁGICA.</t>
  </si>
  <si>
    <t>9A8DA84CEB969</t>
  </si>
  <si>
    <t>13A28742A682D</t>
  </si>
  <si>
    <t>PESO HABITUAL MAIS RECENTE RONDAVA 70-75KG // ANTES DAS GRAVIDEZES 60KG //
COVID DE LONGA DURAÇÃO COM SEQUELAS (PNEUMONIA BILATERAL) COM TOMA DE VÁRIOS CORTICÓIDES. VIDA MUITO STRESSANTE (DÁ AULAS EM UNIVERSIDADE HORAS SEGUIDAS SEM PAUSAS), NÃO COME PRATICAMENTE NADA DURANTE DIA, DEPOIS À NOITE DESCOMPENSA-SE.</t>
  </si>
  <si>
    <t>9A8DE04CEB969</t>
  </si>
  <si>
    <t>13A31F42A682D</t>
  </si>
  <si>
    <t xml:space="preserve">FEZ LEV NO COVID  - EM 2020 - TEVE DIFICULDADE NA PERDA DE PESO - TEVE DIFICULDADE A ENTRAR NA CETOSE 
EM JANEIRO TEVE UMA SITUAÇÃO PESSOAL QUE ALTEROU O SISTEMA EMOCIONAL - TEVE MUITA FOME EMOCIONAL </t>
  </si>
  <si>
    <t>9A8DE14CEB969</t>
  </si>
  <si>
    <t>13A32242A682D</t>
  </si>
  <si>
    <t>9A8DEF4CEB969</t>
  </si>
  <si>
    <t>13A36F42A682D</t>
  </si>
  <si>
    <t>PICOTEO</t>
  </si>
  <si>
    <t>9A8E004CEB969</t>
  </si>
  <si>
    <t>13A39342A682D</t>
  </si>
  <si>
    <t>TENSION DIARIA LABORAL LE HACE COMER MAL Y POCO Y A LA CENA LLEGA CON HAMBRE + MENOS EJERCICIO</t>
  </si>
  <si>
    <t>9A8E034CEB969</t>
  </si>
  <si>
    <t>13A3EC42A682D</t>
  </si>
  <si>
    <t>EMBARAZOS, NO SE LO HA VUELTO A QUITAR
HORARIOS FATAL TRABAJA EN EL REST.</t>
  </si>
  <si>
    <t>9A8E064CEB969</t>
  </si>
  <si>
    <t>13A45C42A682D</t>
  </si>
  <si>
    <t>ALIMENTACION INADECUADA, PANDEMIA + MENOPAUSIA</t>
  </si>
  <si>
    <t>9A8E074CEB969</t>
  </si>
  <si>
    <t>13A45D42A682D</t>
  </si>
  <si>
    <t xml:space="preserve">REFERE QUE AUMENTOU DE PESO POR INICIAR TREINAR COM PT 
FOME EMOCIONAL 
FEZ NUTRIBALANCE (AOS 17 ANOS) / TRATAMENTOS ESTÉTICOS </t>
  </si>
  <si>
    <t>9A8E0B4CEB969</t>
  </si>
  <si>
    <t>13A4A442A682D</t>
  </si>
  <si>
    <t>malos habitos alimentarios. Ha cogido 10 kg en los ultimos 6 meses.</t>
  </si>
  <si>
    <t>9A8E2C4CEB969</t>
  </si>
  <si>
    <t>13A4EF42A682D</t>
  </si>
  <si>
    <t>ANSIEDAD POR MENOPAUSIA</t>
  </si>
  <si>
    <t>9A8E314CEB969</t>
  </si>
  <si>
    <t>13A4FB42A682D</t>
  </si>
  <si>
    <t>DEIXOU DE FUMAR, FOI MÃE, PAROU DE FAZER EXERCÍCIO FÍSICO</t>
  </si>
  <si>
    <t>9A8E4C4CEB969</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</si>
  <si>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</si>
  <si>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</si>
  <si>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9A8EC44CEB969</t>
  </si>
  <si>
    <t>13A68D42A682D</t>
  </si>
  <si>
    <t>cambios en el trabajo, mudanza</t>
  </si>
  <si>
    <t>9A8EC94CEB969</t>
  </si>
  <si>
    <t>13A69442A682D</t>
  </si>
  <si>
    <t>estrés, dormir poco, ansiedad</t>
  </si>
  <si>
    <t>9A8EEC4CEB969</t>
  </si>
  <si>
    <t>13A71542A682D</t>
  </si>
  <si>
    <t>IDADE + MENOPAUSA</t>
  </si>
  <si>
    <t>9A8EF94CEB969</t>
  </si>
  <si>
    <t>13A82442A682D</t>
  </si>
  <si>
    <t>Estres - no tiene tiempo de nada
Picotea todo el dia por falta de tiempo
No tiempo de andar</t>
  </si>
  <si>
    <t>9A8F194CEB969</t>
  </si>
  <si>
    <t>13A86042A682D</t>
  </si>
  <si>
    <t>CUANDO PIERDE MUCHO PESO, LE DAN BAJONES (SUPUESTAMENTE POR FALTA DE ELECTROLITOS), LE HAN ENVIADO ANALITICA</t>
  </si>
  <si>
    <t>9A8F414CEB969</t>
  </si>
  <si>
    <t>13A8E542A682D</t>
  </si>
  <si>
    <t>Cantidades
Malos habitos</t>
  </si>
  <si>
    <t>9A8F514CEB969</t>
  </si>
  <si>
    <t>13A91542A682D</t>
  </si>
  <si>
    <t xml:space="preserve">ESTRES COME LO QUE LE APETECE FUERA DE TIEMPO. </t>
  </si>
  <si>
    <t>9A8FBC4CEB969</t>
  </si>
  <si>
    <t>13AA5642A682D</t>
  </si>
  <si>
    <t>SEMPRE TEVE EXCESSO DE PESO
PESO MINIMO EM IDADE ADULTA 70KGS. ALTERAÇÕES DE ROTINA, MUDANÇAS DE TRABALHO.
VÁRIAS TENTATIVAS DE DIETA SEM SUCESSO. FAZ PSICOTERAPIA PARA TRATAR COMPULSÃO ALIMENTAR.</t>
  </si>
  <si>
    <t>9A8FBE4CEB969</t>
  </si>
  <si>
    <t>13AA5842A682D</t>
  </si>
  <si>
    <t>Ansiedad de cara la tarde noche: picoteo frutos secos - 20/21h cena y luego a dormir 23/00h</t>
  </si>
  <si>
    <t>9A8FC24CEB969</t>
  </si>
  <si>
    <t>13AA6042A682D</t>
  </si>
  <si>
    <t>HÁBITOS, POCO TIEMPO PARA COCINAR Y EJERCICIO
OPERACIÓN RODILLA</t>
  </si>
  <si>
    <t>9A8FE54CEB969</t>
  </si>
  <si>
    <t>13AB7A42A682D</t>
  </si>
  <si>
    <t xml:space="preserve">JA PERDEU 14 KG E FOI ATÉ AOS 64 KG
HABITOS ALIMENTARES  / CARGA DE TRABALHO </t>
  </si>
  <si>
    <t>9A90204CEB969</t>
  </si>
  <si>
    <t>13AC2942A682D</t>
  </si>
  <si>
    <t>COME DE MÁS</t>
  </si>
  <si>
    <t>9A903A4CEB969</t>
  </si>
  <si>
    <t>13AC5F42A682D</t>
  </si>
  <si>
    <t>VIDA PROFISSIONAL / DEPRESSAO (ATAQUES SUICIDAS/PANICO) - ACOMPANHADA POR PSIQUIATRIA/PSICOLOGIA + COVID - BURNOUT - ESTÁ HÁ 2 ANOS DE BAIXA - CHEGOU A ACORDO COM A EMPRESA / POLIPO NA TIROIDE REMOVIDO EM 2019 / MARIDO ESTÁ EM ANGOLA / COME TODOS OS DIAS UM COPO DE 400G BEN AND JERRY</t>
  </si>
  <si>
    <t>9A90444CEB969</t>
  </si>
  <si>
    <t>13AC7A42A682D</t>
  </si>
  <si>
    <t xml:space="preserve">DESLEIXO PESSOAL - SEDENTARISMO, HABITOS ALIMENTARES </t>
  </si>
  <si>
    <t>9A906C4CEB969</t>
  </si>
  <si>
    <t>13ACF742A682D</t>
  </si>
  <si>
    <t>PROGRESIVO Y AHORA ESTÁ ESTUDIANDO UNAS OPOSICIONES</t>
  </si>
  <si>
    <t>9A90714CEB969</t>
  </si>
  <si>
    <t>13ACFD42A682D</t>
  </si>
  <si>
    <t>SU OBJ ES 76KG, 67KG ES EL DE LA DRA
NO MANTENIMIENTO, DEJAR DE FUMAR HACE 2 AÑOS</t>
  </si>
  <si>
    <t>9A90784CEB969</t>
  </si>
  <si>
    <t>13AD0742A682D</t>
  </si>
  <si>
    <t>Eetliuststimulerend;</t>
  </si>
  <si>
    <t>9A90944CEB969</t>
  </si>
  <si>
    <t>13AE6442A682D</t>
  </si>
  <si>
    <t>Nunca ha estado delgado pero cuando sube de cierta cifra se lo nota mucho y tiene pinzamiento intervertebral y por salud quiere quitarse el peso</t>
  </si>
  <si>
    <t>9A909D4CEB969</t>
  </si>
  <si>
    <t>13AE8142A682D</t>
  </si>
  <si>
    <t>AUMENTOU MUITO NOS ÚLTIMOS 2 ANOS
IRMÃ DO RICARDO COSTA</t>
  </si>
  <si>
    <t>9A90F84CEB969</t>
  </si>
  <si>
    <t>13AFB542A682D</t>
  </si>
  <si>
    <t xml:space="preserve">ansiedad por comer cuando tiene la menstruación </t>
  </si>
  <si>
    <t>9A912D4CEB969</t>
  </si>
  <si>
    <t>13B0AB42A682D</t>
  </si>
  <si>
    <t>Menopausia
Estres</t>
  </si>
  <si>
    <t>9A912F4CEB969</t>
  </si>
  <si>
    <t>13B11D42A682D</t>
  </si>
  <si>
    <t xml:space="preserve">PRE ECLAMPSIA GRAVE NA GRAVIDEZ - NASCIMENTO PREMATURO
FOME EMOCIONAL </t>
  </si>
  <si>
    <t>9A914C4CEB969</t>
  </si>
  <si>
    <t>13B1A642A682D</t>
  </si>
  <si>
    <t xml:space="preserve">Estrés, trabaja sedentario. </t>
  </si>
  <si>
    <t>9A917D4CEB969</t>
  </si>
  <si>
    <t>13B26042A682D</t>
  </si>
  <si>
    <t>DEJO DE HACER DEPORTE</t>
  </si>
  <si>
    <t>9A917E4CEB969</t>
  </si>
  <si>
    <t>13B26242A682D</t>
  </si>
  <si>
    <t>IDADE + TIROIDE + FALTA DE AF</t>
  </si>
  <si>
    <t>9A91914CEB969</t>
  </si>
  <si>
    <t>13B2B142A682D</t>
  </si>
  <si>
    <t>PESO HABITUAL 64-65KG
DIZ SER MUITO ANSIOSA E POR ISSO TEM EPISÓDIOS DE COMPULSÃO ALIMENTAR FREQUENTES (GERALMENTE AO FINAL DO DIA - ENTRE AS 17H-20H00).</t>
  </si>
  <si>
    <t>9A91BC4CEB969</t>
  </si>
  <si>
    <t>13B52242A682D</t>
  </si>
  <si>
    <t>NÃO SABE . TIROIDE? DOENÇAS QUE TEM? MENOPAUSA?</t>
  </si>
  <si>
    <t>9A91C24CEB969</t>
  </si>
  <si>
    <t>13B58042A682D</t>
  </si>
  <si>
    <t>MUITO TRABALHO + POUCO EXERCICIO</t>
  </si>
  <si>
    <t>9A91DE4CEB969</t>
  </si>
  <si>
    <t>13B81342A682D</t>
  </si>
  <si>
    <t xml:space="preserve">COMER MAL, SIN HORARIOS, </t>
  </si>
  <si>
    <t>9A91F34CEB969</t>
  </si>
  <si>
    <t>13B87542A682D</t>
  </si>
  <si>
    <t>MÁ ALIMENTAÇÃO + VIDA SEDENTÁRIA</t>
  </si>
  <si>
    <t>9A91F94CEB969</t>
  </si>
  <si>
    <t>13BA8442A682D</t>
  </si>
  <si>
    <t>9A91FC4CEB969</t>
  </si>
  <si>
    <t>13BA9A42A682D</t>
  </si>
  <si>
    <t>HA HECHO VARIAS DIETAS EN LOS ÚLTIMOS AÑOS, LO ÚLTIMO SE PINCHABA SAXENDA</t>
  </si>
  <si>
    <t>9A92244CEB969</t>
  </si>
  <si>
    <t>13BC9E42A682D</t>
  </si>
  <si>
    <t xml:space="preserve">Menopausia y se toma una medicación por depresión. </t>
  </si>
  <si>
    <t>9A92284CEB969</t>
  </si>
  <si>
    <t>13BCA242A682D</t>
  </si>
  <si>
    <t xml:space="preserve">LESAO NO JOELHO (MENISCO) - IRÁ TER QUE COLOCAR UMA PROTESE, FOI PROIBIDO DE JOGAR TÉNIS QUE FAZIA COM FREQUÊNCIA - OCUPAVA O TEMPO COM EXERCICO 
PASSOU A TER MAIS FOME E COME MAIS AO JANTAR (COMIA POUCO) - ALGUMA FOME EMOCIONAL ASSOCIADA 
</t>
  </si>
  <si>
    <t>9A92484CEB969</t>
  </si>
  <si>
    <t>13BCE642A682D</t>
  </si>
  <si>
    <t>AUMENTOU 15KG APÓS TOMA DE ANTIDEPRESSIVO HÁ 1 ANO ATRÁS,
TEM FEITO VÁRIAS TENTATIVAS DE PERDA DE PESO SEM RESULTADOS,
MUITO EPISÓDIOS DE FOME EMOCIONAL, GOSTA MUITO DE COMER</t>
  </si>
  <si>
    <t>9A924E4CEB969</t>
  </si>
  <si>
    <t>13BCEE42A682D</t>
  </si>
  <si>
    <t xml:space="preserve">HABITOS ALIMENTARES, MEDICAÇÃO PARA DEPRESSÃO, FOME EMOCIONAL </t>
  </si>
  <si>
    <t>9A925A4CEB969</t>
  </si>
  <si>
    <t>13BD4942A682D</t>
  </si>
  <si>
    <t>EM 2015/2016 FEZ ERASMUS, AUMENTOU DE PESO E NUNCA MAIS CONSEGUIU SAIR DOS 85/87KG
JÁ FEZ INÚMERAS TENTATIVAS DE PERDA DE PESO</t>
  </si>
  <si>
    <t>9A92674CEB969</t>
  </si>
  <si>
    <t>13BD6242A682D</t>
  </si>
  <si>
    <t xml:space="preserve">7 MESES DE BAJA HA COGIDO 13 KG. </t>
  </si>
  <si>
    <t>9A926A4CEB969</t>
  </si>
  <si>
    <t>13BD6642A682D</t>
  </si>
  <si>
    <t>ERA DEPORTISTA PROFESIONAL, EMBARAZO RECIENTE INVITRO (NO DA EL PECHO), VACUNA DEL COVID LE HA DEJADO PROBLEMA DE TIROIDES</t>
  </si>
  <si>
    <t>9A92714CEB969</t>
  </si>
  <si>
    <t>13BDD742A682D</t>
  </si>
  <si>
    <t>FAZIA NATAÇÃO FEDERADA, ASSIM QUE TERMINOU COMEÇOU A GANHAR PESO. NESTE MOMENTO NÃO PRATICA ATIVIDADE FÍSICA NENHUMA. ATRIBUI EXCESSO DE PESO AO SEDENTARISMO E ALIMENTAÇÃO DESIQUILIBRADA. DIZ QUE COME MUITAS VEZES POR IMPULSO.</t>
  </si>
  <si>
    <t>9A927C4CEB969</t>
  </si>
  <si>
    <t>13BEC542A682D</t>
  </si>
  <si>
    <t>PESO COM QUE SE SENTE CONFORTÁVEL 60-62KG
VIVEU EM PARIS DURANTE 45 ANOS. REGRESSOU A PORTUGAL HÁ 20 ANOS E DESDE ENTÃO TEM VINDO A AUMENTAR PESO (55KG PARA O PESO ATUAL).
VIVE COM COMPANHEIRO FRANCÊS QUE É MASTERCHEF (COZINHA). MUITOS EVENTOS E REFEIÇÕES FORA DE CASA. COME MAL E EM QUANTIDADES EXCESSIVAS.</t>
  </si>
  <si>
    <t>9A92864CEB969</t>
  </si>
  <si>
    <t>13BEE142A682D</t>
  </si>
  <si>
    <t>Estrés</t>
  </si>
  <si>
    <t>9A92AE4CEB969</t>
  </si>
  <si>
    <t>13BF7F42A682D</t>
  </si>
  <si>
    <t>9A92BA4CEB969</t>
  </si>
  <si>
    <t>13BF9C42A682D</t>
  </si>
  <si>
    <t>MANTÉM PESO ESTÁVEL RECENTEMENTE NA ORDEM DOS 90KG
STRESS, DESIQUILIBRIO ALIMENTAR.</t>
  </si>
  <si>
    <t>9A92DA4CEB969</t>
  </si>
  <si>
    <t>13BFF442A682D</t>
  </si>
  <si>
    <t>DEIXAR DE FAZER AF + COMIDA</t>
  </si>
  <si>
    <t>9A92F64CEB969</t>
  </si>
  <si>
    <t>13C1B342A682D</t>
  </si>
  <si>
    <t>Perdió mucho con Naturhouse
Dos embarazos
Malos hábitos</t>
  </si>
  <si>
    <t>9A93094CEB969</t>
  </si>
  <si>
    <t>13C21942A682D</t>
  </si>
  <si>
    <t>9A930E4CEB969</t>
  </si>
  <si>
    <t>13C23142A682D</t>
  </si>
  <si>
    <t xml:space="preserve">momenteel werkt ze niet is op ziekte </t>
  </si>
  <si>
    <t>9A932E4CEB969</t>
  </si>
  <si>
    <t>13C2B642A682D</t>
  </si>
  <si>
    <t>mucha ansiedad, nerviosa, picotea, si la dieta no es estricta se la salta</t>
  </si>
  <si>
    <t>9A93614CEB969</t>
  </si>
  <si>
    <t>13C48642A682D</t>
  </si>
  <si>
    <t>migraine van zichzelf - cola zorgt ervoor dat ze geen migraine meer heeft</t>
  </si>
  <si>
    <t>9A93704CEB969</t>
  </si>
  <si>
    <t>13C4E942A682D</t>
  </si>
  <si>
    <t>Dos embarazos
Malos hábitos</t>
  </si>
  <si>
    <t>9A93714CEB969</t>
  </si>
  <si>
    <t>13C4EB42A682D</t>
  </si>
  <si>
    <t xml:space="preserve">AUMENTO DE PESO GRADUAL ASSOCIADO A TRAUMA EMOCIONAL AOS 21 ANOS, TEM TENDÊNCIA PARA COMPORTAMENTOS ABUSIVOS E OBSESSIVOS COM COMIDA, ESTÁ A FAZER DESMAME GRADUAL (FILHOTE TEM 2 ANOS)
</t>
  </si>
  <si>
    <t>9A93784CEB969</t>
  </si>
  <si>
    <t>13C50442A682D</t>
  </si>
  <si>
    <t>STRESS + DESCONTAR NA COMIDA</t>
  </si>
  <si>
    <t>9A937B4CEB969</t>
  </si>
  <si>
    <t>13C50C42A682D</t>
  </si>
  <si>
    <t xml:space="preserve">COVID - APARTIR DAI REFERE QUE O ORGANISMO FICOU DESREGULADO/MEDICAÇÃO (TRABALHA NO HOSPITAL - TEM 2 TRABALHADOS) - TENDÕES FRAGILIZADOS
FOME EMOCIONAL - PASSOU A DORMIR PIOR </t>
  </si>
  <si>
    <t>9A937E4CEB969</t>
  </si>
  <si>
    <t>13C53742A682D</t>
  </si>
  <si>
    <t>lleva 1 año con la dra haciendo dieta hipocalórica y ha perdido 10 kg, pero se ha estancado sobre los 80 kg y ya no baja, su objetivo son unos 75 kg y quiere llegar como sea por eso ha decidido empezar el tto</t>
  </si>
  <si>
    <t>9A93924CEB969</t>
  </si>
  <si>
    <t>13C55642A682D</t>
  </si>
  <si>
    <t xml:space="preserve">doel 100-105kg </t>
  </si>
  <si>
    <t>9A93B44CEB969</t>
  </si>
  <si>
    <t>13C5FA42A682D</t>
  </si>
  <si>
    <t>STRESS - FOME EMOCIONAL
JA FEZ LIPO NAO INVASIVA</t>
  </si>
  <si>
    <t>9A93B84CEB969</t>
  </si>
  <si>
    <t>13C60542A682D</t>
  </si>
  <si>
    <t xml:space="preserve">HABITOS ALIMENTARES E SEDENTARISMO 
FOME EMOCIONAL - COME RAPIDAMENTE E COM MUITA VONTADE </t>
  </si>
  <si>
    <t>9A93BC4CEB969</t>
  </si>
  <si>
    <t>13C61642A682D</t>
  </si>
  <si>
    <t>Ansiedad
Depresión</t>
  </si>
  <si>
    <t>9A93D34CEB969</t>
  </si>
  <si>
    <t>13C75A42A682D</t>
  </si>
  <si>
    <t>con dieta hipocalórica pierde 2-3 kg y luego se estanca y no vuelve a perder
cree que le falla la constancia con el deporte y en general con las dietas</t>
  </si>
  <si>
    <t>9A93F14CEB969</t>
  </si>
  <si>
    <t>13C89F42A682D</t>
  </si>
  <si>
    <t>MAOOS HABITOS. DESORDENA ALIMENTARIO.</t>
  </si>
  <si>
    <t>9A940F4CEB969</t>
  </si>
  <si>
    <t>13C9ED42A682D</t>
  </si>
  <si>
    <t>ALTERAÇÃO DO ESTILO DE VIDA - TRABALHO EM EXCESSO E COMER MUITO FORA</t>
  </si>
  <si>
    <t>9A941F4CEB969</t>
  </si>
  <si>
    <t>13CA1A42A682D</t>
  </si>
  <si>
    <t>COME SIN CONTROL.</t>
  </si>
  <si>
    <t>9A94454CEB969</t>
  </si>
  <si>
    <t>13CB8A42A682D</t>
  </si>
  <si>
    <t>&lt;70kg</t>
  </si>
  <si>
    <t>9A94564CEB969</t>
  </si>
  <si>
    <t>13CBE342A682D</t>
  </si>
  <si>
    <t>hs 2015</t>
  </si>
  <si>
    <t>9A94584CEB969</t>
  </si>
  <si>
    <t>13CBF642A682D</t>
  </si>
  <si>
    <t>9A945D4CEB969</t>
  </si>
  <si>
    <t>13CBF942A682D</t>
  </si>
  <si>
    <t>Después del embarazo subió mucho de peso, quiere perder hasta llegar a los 80</t>
  </si>
  <si>
    <t>9A94604CEB969</t>
  </si>
  <si>
    <t>13CBFB42A682D</t>
  </si>
  <si>
    <t>DESLEIXE NO EXERCÍCIO FÍSICO / ALIMENTAÇÃO</t>
  </si>
  <si>
    <t>9A94644CEB969</t>
  </si>
  <si>
    <t>13CC0142A682D</t>
  </si>
  <si>
    <t>TEVE UMA LESÃO EM DESPORTO (ENTRE O JOELHO E COXA) E ALGUM DESLEIXO ALIMENTAR</t>
  </si>
  <si>
    <t>9A94844CEB969</t>
  </si>
  <si>
    <t>13CC6842A682D</t>
  </si>
  <si>
    <t>MIENTRAS QUE TRABAJA SE LE OLVIDA COMER, PERO CUANDO ESTA EN CASA, QUE ESTA MAS TRISTE O ABURRIDA COME DE MANERA COMPULSIVA</t>
  </si>
  <si>
    <t>9A94894CEB969</t>
  </si>
  <si>
    <t>13CC7642A682D</t>
  </si>
  <si>
    <t>MENOPAUSA E GOSTA MUITO DE COMER</t>
  </si>
  <si>
    <t>9A94AD4CEB969</t>
  </si>
  <si>
    <t>13CDE442A682D</t>
  </si>
  <si>
    <t>STRESS E ALTERAÇÃO DOS HÁBITOS ALIMENTARES E DESPORTO</t>
  </si>
  <si>
    <t>9A94DB4CEB969</t>
  </si>
  <si>
    <t>13CE7542A682D</t>
  </si>
  <si>
    <t xml:space="preserve">ANSIEDAD COME COSAS DULCES </t>
  </si>
  <si>
    <t>9A95174CEB969</t>
  </si>
  <si>
    <t>13CF1F42A682D</t>
  </si>
  <si>
    <t>Picoteo</t>
  </si>
  <si>
    <t>9A95464CEB969</t>
  </si>
  <si>
    <t>13D0D242A682D</t>
  </si>
  <si>
    <t>IDADE / SEDENTARISMO / HABITOS ALIMENTARES</t>
  </si>
  <si>
    <t>9A954A4CEB969</t>
  </si>
  <si>
    <t>13D0D742A682D</t>
  </si>
  <si>
    <t xml:space="preserve">GANHOU PESO NA 1ª GRAVIDEZ QUE DEPOIS RECUPEROU HÁ 7 ANOS PARA CÁ PERDEU MAIS E DEPOIS RECUPEROU / DESCUIDO ALIMENTAR/ ATIVIDADE FISICA - COVID - FOME EMOCIONAL </t>
  </si>
  <si>
    <t>9A95644CEB969</t>
  </si>
  <si>
    <t>13D11D42A682D</t>
  </si>
  <si>
    <t xml:space="preserve">PESO MÁXIMO = PESO ATUAL (87KG)
PESO HABITUAL RONDAVA OS 69KG
CASOU HÁ 9 ANOS.
GRAVIDEZ EM 2018 (66 A 82KG).
VEIO PARA PORTUGAL EM MAIO/2019.
COMEÇOU A AUMENTAR PESO DESDE AÍ, COM PANDEMIA PELO MEIO. SEDENTARISMO. INGESTÃO AUMENTADA DE PRODUTOS AÇÚCARADOS (BOLACHAS, DOCES). PETISCANDO À TARDE E NOITE. SONO DESREGULADO POR CAUSA DO FILHO.
</t>
  </si>
  <si>
    <t>9A956F4CEB969</t>
  </si>
  <si>
    <t>13D13C42A682D</t>
  </si>
  <si>
    <t>FOI MÃE EM 2014, 2016 E 2018</t>
  </si>
  <si>
    <t>9A95954CEB969</t>
  </si>
  <si>
    <t>13D1BD42A682D</t>
  </si>
  <si>
    <t>Empezó a subir de peso a raíz del fallecimiento de su madre en febrero</t>
  </si>
  <si>
    <t>9A959E4CEB969</t>
  </si>
  <si>
    <t>13D1DA42A682D</t>
  </si>
  <si>
    <t xml:space="preserve">DESDE QUE COMEÇOU A TRABALHAR - STRESS/ROTINA - FOME EMOCIONAL </t>
  </si>
  <si>
    <t>9A95C34CEB969</t>
  </si>
  <si>
    <t>13D25342A682D</t>
  </si>
  <si>
    <t>3 embarazos.</t>
  </si>
  <si>
    <t>9A95D34CEB969</t>
  </si>
  <si>
    <t>13D28642A682D</t>
  </si>
  <si>
    <t>Malos hábitos
Sedentarismo
Hormonas - Cáncer de útero con 28 años. Sólo tiene ovario que funciona</t>
  </si>
  <si>
    <t>9A95DE4CEB969</t>
  </si>
  <si>
    <t>13D2A642A682D</t>
  </si>
  <si>
    <t>TERCERA VEZ QUE HACE LA DIETA EN 10 AÑOS (2 VECES EN ARGENTINA)
MUDAR DE PAIS, HA SIDO PADRE, DEJAR DE FUMAR</t>
  </si>
  <si>
    <t>9A95E04CEB969</t>
  </si>
  <si>
    <t>13D2AA42A682D</t>
  </si>
  <si>
    <t xml:space="preserve">SEDENTARISMO / HABITOS ALIMENTARES - CONVÍVIOS
FEZ UM REGIME ALIMENTAR AJUSTADO POR UM MÉDICO HÁ UNS ALGUNS ANOS - PERDEU PESO </t>
  </si>
  <si>
    <t>9A95E74CEB969</t>
  </si>
  <si>
    <t>13D2B642A682D</t>
  </si>
  <si>
    <t>TRABALHO MUITO SEDENTÁRIO, FAZ MUITAS VIAGENS DE TRABALHO, GOSTA DE COMER 
OBJETIVO: 75-76KG</t>
  </si>
  <si>
    <t>9A95FB4CEB969</t>
  </si>
  <si>
    <t>13D2ED42A682D</t>
  </si>
  <si>
    <t>PESO HABITUAL NO ÚLTIMO ANO TEM RONDADO OS 75KG
PESO HABITUAL ANTES DE COMEÇAR A AUMENTAR RONDAVA OS 68KG
DIZ QUE COMEÇOU A AUMENTAR PESO QUANDO ENTROU NA MENOPAUSA HÁ CERCA DE ANO E MEIO.
MAIS APETITE E SONO MAIS DESREGULADO.</t>
  </si>
  <si>
    <t>9A95FD4CEB969</t>
  </si>
  <si>
    <t>13D2F142A682D</t>
  </si>
  <si>
    <t>PESO HABITUAL EM 2021 
77-78KG
DIZ TER ALIMENTAÇÃO SAUDÁVEL. ASSOCIA AUMENTO DE PESO A ALTERAÇÕES NA TIRÓIDE.</t>
  </si>
  <si>
    <t>9A95FF4CEB969</t>
  </si>
  <si>
    <t>13D2F442A682D</t>
  </si>
  <si>
    <t>MIR</t>
  </si>
  <si>
    <t>9A96144CEB969</t>
  </si>
  <si>
    <t>13D33842A682D</t>
  </si>
  <si>
    <t>9A961C4CEB969</t>
  </si>
  <si>
    <t>13D38B42A682D</t>
  </si>
  <si>
    <t xml:space="preserve">RITMO DE VIDA - FAZ EXERCICIO DIARIO MAS NEM SEMPRE COM MUITA INTENSIDADE 
HABITOS ALIMENTARES - FOME EMOCIONAL </t>
  </si>
  <si>
    <t>9A961F4CEB969</t>
  </si>
  <si>
    <t>13D39142A682D</t>
  </si>
  <si>
    <t>9A96234CEB969</t>
  </si>
  <si>
    <t>13D39442A682D</t>
  </si>
  <si>
    <t>9A96314CEB969</t>
  </si>
  <si>
    <t>13D3C242A682D</t>
  </si>
  <si>
    <t>MUERTE DEL PADRE Y PROBLEMAS CON SU HIJO</t>
  </si>
  <si>
    <t>9A96394CEB969</t>
  </si>
  <si>
    <t>13D3E242A682D</t>
  </si>
  <si>
    <t>FEZ DIETA 3 PASSOS EM 2015/2016 (-20KG, 100 AOS 80KG).  DEPOIS DA MENOPAUSA COMEÇOU A TER MAIS DIFICULDADE EM MANTER O PESO ESTÁVEL NA ORDEM DOS 80KG.</t>
  </si>
  <si>
    <t>9A963E4CEB969</t>
  </si>
  <si>
    <t>13D40842A682D</t>
  </si>
  <si>
    <t>LOS ULTIMOS 4 AÑOS AL MONTAR LA PELUQUERIA</t>
  </si>
  <si>
    <t>9A96484CEB969</t>
  </si>
  <si>
    <t>13D41D42A682D</t>
  </si>
  <si>
    <t>ESTAGNAÇÃO MENTAL E COMER EM EXCESSO</t>
  </si>
  <si>
    <t>9A96594CEB969</t>
  </si>
  <si>
    <t>13D45E42A682D</t>
  </si>
  <si>
    <t>Malos hábitos.
No come nada. Solo cafés en todo el día!!!!!</t>
  </si>
  <si>
    <t>9A96B64CEB969</t>
  </si>
  <si>
    <t>13D54F42A682D</t>
  </si>
  <si>
    <t>DESPUES DE EMBARAZO
OPERADA DE REDUCCION DE ESTOMAGO, BAJO 40 KG Y AHORA HA SUBIDO 10 KG
MENOPAUSIA</t>
  </si>
  <si>
    <t>9A96B84CEB969</t>
  </si>
  <si>
    <t>13D55942A682D</t>
  </si>
  <si>
    <t xml:space="preserve">Abortos y embarazos </t>
  </si>
  <si>
    <t>9A96E94CEB969</t>
  </si>
  <si>
    <t>13D5E742A682D</t>
  </si>
  <si>
    <t>Cambio de trabajo
Sedentarismo por oposiciones
Luto por muerte de la madre</t>
  </si>
  <si>
    <t>9A97164CEB969</t>
  </si>
  <si>
    <t>13D64D42A682D</t>
  </si>
  <si>
    <t>MALA ALIMENTACION, GRADUAL</t>
  </si>
  <si>
    <t>9A97254CEB969</t>
  </si>
  <si>
    <t>13D69E42A682D</t>
  </si>
  <si>
    <t xml:space="preserve">Cambio de hábitos en salud y ejercicio. </t>
  </si>
  <si>
    <t>9A97654CEB969</t>
  </si>
  <si>
    <t>13D72842A682D</t>
  </si>
  <si>
    <t>CUIDADORA DURANTE MUITOS ANOS (MÃE TINHA ALZHEIMER, FALECEU EM 2021), MARIDO ADOECEU E FALECEU EM DEZ/2022 - AUMENTOU QUASE 30KG
EM DEZEMBRO VAI PARA O BRASIL PASSAR UMA TEMPORADA DE 4 MESES (VAI TER COM O FILHO QUE VAI CASAR)</t>
  </si>
  <si>
    <t>9A97A54CEB969</t>
  </si>
  <si>
    <t>13D7C842A682D</t>
  </si>
  <si>
    <t>TRABALHA EM TELE TRABALHO E FAZ MUITAS VIAGENS EM TRABALHO - FALTA DE AF E DE ROTINA ALIMENTAR</t>
  </si>
  <si>
    <t>9A97DB4CEB969</t>
  </si>
  <si>
    <t>13D82042A682D</t>
  </si>
  <si>
    <t>Ansiedad por trasplante de corazón del padre</t>
  </si>
  <si>
    <t>9A97DE4CEB969</t>
  </si>
  <si>
    <t>13D82742A682D</t>
  </si>
  <si>
    <t>ha cogido 10 kg en el último año</t>
  </si>
  <si>
    <t>9A97FE4CEB969</t>
  </si>
  <si>
    <t>13D87442A682D</t>
  </si>
  <si>
    <t xml:space="preserve">MENOPAUSA - ENGORDOU MT E MT RAPIDO, FAZIA GINÁSIO E TEVE PROBLEMAS OSSEOS E PAROU (FATUROU O PÉ EM MAIO - NÃO FOI AO MÉDICO, NÃO FOI BEM CURADO ) 
JA FIZ MUITAS DIETAS - JÁ É ACOMPANHADA PELA DRA SELMA EM 3 ANOS 
NAO DORME BEM POR CAUSA DAS DORES E FICA EM STRESS E COME </t>
  </si>
  <si>
    <t>9A98094CEB969</t>
  </si>
  <si>
    <t>13D88B42A682D</t>
  </si>
  <si>
    <t>Mucha vida social y ansiedad</t>
  </si>
  <si>
    <t>9A980A4CEB969</t>
  </si>
  <si>
    <t>13D88C42A682D</t>
  </si>
  <si>
    <t>9A98654CEB969</t>
  </si>
  <si>
    <t>13D94942A682D</t>
  </si>
  <si>
    <t>NOS ÚLTIMOS 2 ANOS TEM VINDO A AUMENTAR PROGRESSIVAMENTE
VIDA PROFISSIONAL MUITO ATIVA E STRESS. É ENGENHEIRO CIVIL E DONO DE EMPRESA.
PROCESSO DE DIVÓRCIO.
PESO MINIMO EM IDADE ADULTA = 75KG
PESO MÁXIMO EM IDADE ADULTA = PESO ATUAL = 100,3KG</t>
  </si>
  <si>
    <t>9A987E4CEB969</t>
  </si>
  <si>
    <t>13D98742A682D</t>
  </si>
  <si>
    <t xml:space="preserve">Malos hábitos alimentarios y estrés. Algunas noche se levanta para comer dulce. </t>
  </si>
  <si>
    <t>9A98B74CEB969</t>
  </si>
  <si>
    <t>13D9FF42A682D</t>
  </si>
  <si>
    <t xml:space="preserve">Reduce el ejercicio </t>
  </si>
  <si>
    <t>9A98BB4CEB969</t>
  </si>
  <si>
    <t>13DA1242A682D</t>
  </si>
  <si>
    <t>9A98BD4CEB969</t>
  </si>
  <si>
    <t>13DA1542A682D</t>
  </si>
  <si>
    <t>Problemas de espalda
Cirugía espalda</t>
  </si>
  <si>
    <t>9A98BF4CEB969</t>
  </si>
  <si>
    <t>13DA5B42A682D</t>
  </si>
  <si>
    <t>LIPEDEMA, YA DE POR SI NO TOMA HIDRATOS APENAS
DICE QUE NO COME TANTO</t>
  </si>
  <si>
    <t>9A98D34CEB969</t>
  </si>
  <si>
    <t>13DA8142A682D</t>
  </si>
  <si>
    <t>AUMENTO DE PESO NOS ÚLTIMOS 5 ANOS - MUUUUITA FOME
JÁ FEZ N DIETAS MAS TEM MUITA DIFICULDADE EM LEVAR AS COISAS ATÉ AO FIM</t>
  </si>
  <si>
    <t>9A98F94CEB969</t>
  </si>
  <si>
    <t>13DAC042A682D</t>
  </si>
  <si>
    <t xml:space="preserve">2 años enfermedad familiar y fallecimientos, se dejo </t>
  </si>
  <si>
    <t>9A98FE4CEB969</t>
  </si>
  <si>
    <t>13DACA42A682D</t>
  </si>
  <si>
    <t xml:space="preserve">MENOPAUSA PRECOCE - DESDE AI FICOU DESTABILIZADA HORMONALMENTE E FOI AUMENTANDO GRADUALMENTE
FOME EMOCIONAL ?! </t>
  </si>
  <si>
    <t>9A99024CEB969</t>
  </si>
  <si>
    <t>13DADA42A682D</t>
  </si>
  <si>
    <t>comida basura, lesión y dejó el deporte, comida compulsiva</t>
  </si>
  <si>
    <t>9A991A4CEB969</t>
  </si>
  <si>
    <t>13DB1742A682D</t>
  </si>
  <si>
    <t>ACCIDENTE COCHE 1 AÑO- MUCHO REPOSO.</t>
  </si>
  <si>
    <t>9A99354CEB969</t>
  </si>
  <si>
    <t>13DB5B42A682D</t>
  </si>
  <si>
    <t>dice que lleva desde los 14 años a dieta
toma medicación para el azúcar</t>
  </si>
  <si>
    <t>9A99444CEB969</t>
  </si>
  <si>
    <t>13DB8742A682D</t>
  </si>
  <si>
    <t>DEJAR DE FUMAR Y MENOPAUSIA</t>
  </si>
  <si>
    <t>9A99634CEB969</t>
  </si>
  <si>
    <t>13DC3242A682D</t>
  </si>
  <si>
    <t>Cambio de rutina por el trabajo</t>
  </si>
  <si>
    <t>9A996E4CEB969</t>
  </si>
  <si>
    <t>13DC8442A682D</t>
  </si>
  <si>
    <t xml:space="preserve">doel: 60-65kg 
via vrouw - 
melk wel - eieren vlees,, vis etc niet - ei in mayonaise wel </t>
  </si>
  <si>
    <t>9A99BA4CEB969</t>
  </si>
  <si>
    <t>13DD4742A682D</t>
  </si>
  <si>
    <t>COME MUITO E TEM MUITA FOME. ADORA DOCES E É MUITO SEDENTÁRIA</t>
  </si>
  <si>
    <t>9A99BC4CEB969</t>
  </si>
  <si>
    <t>13DD4A42A682D</t>
  </si>
  <si>
    <t>TUMOR NA MAMA HÁ 17 ANOS, ALTURA EM QUE AUMENTOU DOS 65 PARA OS 92KG. NA ALTURA PEDIU AJUDA NO IPO E FOI ACOMPANHADA EM PSICOTERAPIA E PSIQUIATRIA PARA CONTROLAR IMPULSOS ALIMENTARES DESMENSURADOS. AINDA REDUZIU ATÉ AOS 79KG.
NESTE MOMENTO PRECISA DE SER OPERADA AOS JOELHOS E NESSE SENTIDO PROCUROU A PRONOKAL PARA PERDER PESO E ESTAR APTA PARA A CIRURGIA.</t>
  </si>
  <si>
    <t>9A99D94CEB969</t>
  </si>
  <si>
    <t>13DDA342A682D</t>
  </si>
  <si>
    <t>AUMENTO PRGRASIVO DESDE LA PANDEMIA</t>
  </si>
  <si>
    <t>9A99E74CEB969</t>
  </si>
  <si>
    <t>13DDCE42A682D</t>
  </si>
  <si>
    <t>EMBARAZOS, COMER MAL</t>
  </si>
  <si>
    <t>9A9A4E4CEB969</t>
  </si>
  <si>
    <t>13DF5342A682D</t>
  </si>
  <si>
    <t xml:space="preserve">doel: 62-65 kg </t>
  </si>
  <si>
    <t>9A9A934CEB969</t>
  </si>
  <si>
    <t>13DFEF42A682D</t>
  </si>
  <si>
    <t>SENTE QUE SE ALIMENTA BEM MAS EM PORÇÕES EXAGERADAS.
NÃO É ADEPTO DE FAST FOOD.</t>
  </si>
  <si>
    <t>9A9A9E4CEB969</t>
  </si>
  <si>
    <t>13E01742A682D</t>
  </si>
  <si>
    <t xml:space="preserve">Le gusta comer y beber vino </t>
  </si>
  <si>
    <t>9A9AD34CEB969</t>
  </si>
  <si>
    <t>13E08642A682D</t>
  </si>
  <si>
    <t>Doel: 61-66kg</t>
  </si>
  <si>
    <t>9A9AD74CEB969</t>
  </si>
  <si>
    <t>13E08A42A682D</t>
  </si>
  <si>
    <t>Pandemia, dejo de hacer ejercicio. 
Viaja mucho</t>
  </si>
  <si>
    <t>9A9AF84CEB969</t>
  </si>
  <si>
    <t>13E0B242A682D</t>
  </si>
  <si>
    <t>PESO EM IDADE ADULTA ANTES DAS GRAVIDEZES 52KG
AUMENTO DE PESO GRADUAL NOS ÚLTIMOS 20 ANOS
PESO EM DEZ/2019 114KG
PESO EM MARÇO 2023 64KG (-50KG)
PERDEU PESO COM DIETA (ACOMPANHAMENTO POR NUTRICIONISTA) E EXERICIO FÍSICO.
AUMENTO DE PESO NOS ÚLTIMOS MESES POR DESCOMPENSAÇÃO EMOCIONAL. 
DIFICULDADE EM CONTROLAR QUANTIDADES DE ALIMENTOS.
COME MUITO FORA POR MOTIVOS PROFISSIONAIS.</t>
  </si>
  <si>
    <t>9A9B3B4CEB969</t>
  </si>
  <si>
    <t>13E1B142A682D</t>
  </si>
  <si>
    <t>Malos hábitos
Perimenopausia</t>
  </si>
  <si>
    <t>9A9B624CEB969</t>
  </si>
  <si>
    <t>13E21842A682D</t>
  </si>
  <si>
    <t>TOMOU CORTISONA - HA 2/3 ANOS 2/3 X - AUMENTOU DE PESO - CRISES DA COLITE
JA FOI ACOMPANHADA POR NUTRICIONISTA PARA A QUESTAO DA COLITE E PERDA DE PESA</t>
  </si>
  <si>
    <t>9A9B714CEB969</t>
  </si>
  <si>
    <t>13E24A42A682D</t>
  </si>
  <si>
    <t xml:space="preserve">Doel: wat lukt. </t>
  </si>
  <si>
    <t>9A9B7A4CEB969</t>
  </si>
  <si>
    <t>13E25842A682D</t>
  </si>
  <si>
    <t>9A9B8D4CEB969</t>
  </si>
  <si>
    <t>13E28B42A682D</t>
  </si>
  <si>
    <t>DISTÚRBIO ALIMENTAR - ANOREXIA NERVOSA 13 ANOS - CHEGOU A PESAR 38KG COM 1,73. REGULARIZOU NA ENTRADA COM A FACULDADE.
OPERAÇÃO CARDÍACA (ARRITMIAS) EM 2016 - SEDENTARISMO, NECESSIDADE DE REPOUSO ABSOLUTO - CHEGOU AOS 83KG.
1ª GRAVIDEZ EM 2018, PESO MÁXIMO 106KG E DEPOIS RECUPEROU ATÉ AOS 78KG.
2ª GRAVIDEZ EM 2021, CHEGOU AOS 98KG. NESTE MOMENTO ESTÁ COM DIFICULDADE BAIXAR DOS 85KG.
VAI FAZER CIRURGIA PLÁSTICA À ZONA ABDOMINAL (ABDOMINOPLASTIA) BREVEMENTE E PRETENDE PERDER ALGUM PESO ATÉ LÁ (REQUISITO PARA ADMISSÃO DA CIRURGIA IMC ABAIXO DOS 27)</t>
  </si>
  <si>
    <t>9A9BD84CEB969</t>
  </si>
  <si>
    <t>13E31042A682D</t>
  </si>
  <si>
    <t xml:space="preserve">ANTES HACIA MUCHO DEPORTE, COME MUCHO Y LO QUE LE GUSTA </t>
  </si>
  <si>
    <t>9A9BFD4CEB969</t>
  </si>
  <si>
    <t>13E36A42A682D</t>
  </si>
  <si>
    <t>PROGRESIVO: 2 EMBARAZOS DESCONTRALADOS
REGLA IRREGULARES</t>
  </si>
  <si>
    <t>9A9C064CEB969</t>
  </si>
  <si>
    <t>13E37B42A682D</t>
  </si>
  <si>
    <t>SEDENTARISMO - DEIXOU DE FAZER DESPORTO (HÁ 10 ANOS) + 2 GRAVIDEZES (1 5 ANOS E OUTRA DE 8 ANOS)</t>
  </si>
  <si>
    <t>9A9C364CEB969</t>
  </si>
  <si>
    <t>13E42242A682D</t>
  </si>
  <si>
    <t>siempre ha sido gordita, come mucho aunque no pica
llevó balón gástrico</t>
  </si>
  <si>
    <t>9A9C5B4CEB969</t>
  </si>
  <si>
    <t>13E47842A682D</t>
  </si>
  <si>
    <t>HÁBITOS, SEGÚN ELLA TENDENCIA A COGER PESO, DULCE, SE TIENE QUE CONTROLAR HABITUALMENTE</t>
  </si>
  <si>
    <t>9A9C604CEB969</t>
  </si>
  <si>
    <t>13E48742A682D</t>
  </si>
  <si>
    <t>IQ DE LA ESPALDA, PERO NO LO SABE
TAMBIÉN PUEDE SER ESTRÉS.
FACTORES EMOCIONALES</t>
  </si>
  <si>
    <t>9A9C904CEB969</t>
  </si>
  <si>
    <t>13E4F742A682D</t>
  </si>
  <si>
    <t>Aumento de peso progresivo</t>
  </si>
  <si>
    <t>9A9CAE4CEB969</t>
  </si>
  <si>
    <t>13E53942A682D</t>
  </si>
  <si>
    <t>ÚTIMOS 8 AÑOS HA ACUMULADO 6-8KG (LA DRA LE RECOMIENDA 10KG) - FINES DE SEMANAS CIERTOS "CAPRICHOS"</t>
  </si>
  <si>
    <t>9A9CAF4CEB969</t>
  </si>
  <si>
    <t>13E53A42A682D</t>
  </si>
  <si>
    <t>GRAVIDEZ  (MENINO - 17 MESES) E REGRESSO AO TRABALHO</t>
  </si>
  <si>
    <t>9A9CC04CEB969</t>
  </si>
  <si>
    <t>13E56442A682D</t>
  </si>
  <si>
    <t>embaranzo. no lactancia</t>
  </si>
  <si>
    <t>9A9CF94CEB969</t>
  </si>
  <si>
    <t>13E67142A682D</t>
  </si>
  <si>
    <t>Ha usado ozempic pero no le ha funcionado</t>
  </si>
  <si>
    <t>9A9CFB4CEB969</t>
  </si>
  <si>
    <t>13E67242A682D</t>
  </si>
  <si>
    <t>menopausia, tiroides</t>
  </si>
  <si>
    <t>9A9D124CEB969</t>
  </si>
  <si>
    <t>13E6BD42A682D</t>
  </si>
  <si>
    <t>estrés y sedentarismo</t>
  </si>
  <si>
    <t>9A9D214CEB969</t>
  </si>
  <si>
    <t>13E6C942A682D</t>
  </si>
  <si>
    <t>sedentarismo / antes hacía más ejercicio</t>
  </si>
  <si>
    <t>9A9D2F4CEB969</t>
  </si>
  <si>
    <t>13E70242A682D</t>
  </si>
  <si>
    <t>Sedentaria, comedora emocional</t>
  </si>
  <si>
    <t>9A9D514CEB969</t>
  </si>
  <si>
    <t>13E73B42A682D</t>
  </si>
  <si>
    <t>DEIXOU DE CONTROLAR A SUA VIDA. QUANDO SE SENTE OBRIGADA A FAZER COISAS QUE NÃO QUER FAZER E COMPENSA A SUA FRUSTRAÇÃO COM A COMIDA</t>
  </si>
  <si>
    <t>9A9D544CEB969</t>
  </si>
  <si>
    <t>13E74542A682D</t>
  </si>
  <si>
    <t>ENTRADA NA MENOPAUSA - HABITOS ALIMENTARES, MAIS SEDENTARISMO 
O MARIDO FEZ PNK HA CERCA DE 13 ANOS</t>
  </si>
  <si>
    <t>9A9D564CEB969</t>
  </si>
  <si>
    <t>13E74842A682D</t>
  </si>
  <si>
    <t>AUMENTO PROGRESIVO - DIETAS ANTERIORES CECTOGÉNICAS</t>
  </si>
  <si>
    <t>9A9D5D4CEB969</t>
  </si>
  <si>
    <t>13E77442A682D</t>
  </si>
  <si>
    <t>tratamiento de fertilidad que le hicieron subir peso</t>
  </si>
  <si>
    <t>9A9D834CEB969</t>
  </si>
  <si>
    <t>13E86B42A682D</t>
  </si>
  <si>
    <t>ATIVIDADE LABORAL - PROFESSOR UNIVERSITÁRIO - NÃO RESPEITA MUITO OS HORÁRIOS DE REFEIÇÕES E CUIDADO ALIMENTAR + ALCOOL AO JANTAR</t>
  </si>
  <si>
    <t>9A9DFA4CEB969</t>
  </si>
  <si>
    <t>13E9A242A682D</t>
  </si>
  <si>
    <t>hábitos
dolor de espalda, tiene que perder peso</t>
  </si>
  <si>
    <t>9A9E204CEB969</t>
  </si>
  <si>
    <t>13EAD342A682D</t>
  </si>
  <si>
    <t>SU SEGUNDO EMBARAZO</t>
  </si>
  <si>
    <t>9A9E554CEB969</t>
  </si>
  <si>
    <t>13EB7942A682D</t>
  </si>
  <si>
    <t>ESTRÉS</t>
  </si>
  <si>
    <t>9A9E7E4CEB969</t>
  </si>
  <si>
    <t>13EBE742A682D</t>
  </si>
  <si>
    <t xml:space="preserve">MUITO STRESS + IDADE </t>
  </si>
  <si>
    <t>9A9EAC4CEB969</t>
  </si>
  <si>
    <t>13EC6642A682D</t>
  </si>
  <si>
    <t>ansiedad momento</t>
  </si>
  <si>
    <t>9A9F0E4CEB969</t>
  </si>
  <si>
    <t>13EE0D42A682D</t>
  </si>
  <si>
    <t>MORAVA FORA E NAS MUDANÇAS PARA PORTUGAL E MUDANÇA DE ROTINAS E SÓ AÍ GANHOU 10 KG E DEPOIS ENGRAVIDOU E CHEGOU AOS 95KG</t>
  </si>
  <si>
    <t>9A9F2C4CEB969</t>
  </si>
  <si>
    <t>13EE4442A682D</t>
  </si>
  <si>
    <t>ENFERMEIRA - TRABALHA POR TURNOS EM 2 SITIOS E DIZ QUE O TRABALHO NOTURNO NÃO AJUDA
GOSTA MUITO DE PÃO E ARROZ</t>
  </si>
  <si>
    <t>9A9F474CEB969</t>
  </si>
  <si>
    <t>13EEA642A682D</t>
  </si>
  <si>
    <t xml:space="preserve">OPERADA HÁ 2 MESES (RETIRADA DE POLIPOS NO ÚTERO), ESTÁ A SER AVALIADA PONDERAM RETIRAR O ÚTERO A CURTO PRAZO, MANTÉM HEMORRAGIAS INTENSAS </t>
  </si>
  <si>
    <t>9A9F6E4CEB969</t>
  </si>
  <si>
    <t>13EFDA42A682D</t>
  </si>
  <si>
    <t>9AA04B4CEB969</t>
  </si>
  <si>
    <t>13F4EB42A682D</t>
  </si>
  <si>
    <t>HISTERECTOMIA - HÁ 13 ANOS - AUMENTO DE PESO GRADUAL DESDE ENTÃO</t>
  </si>
  <si>
    <t>9AA0614CEB969</t>
  </si>
  <si>
    <t>13F53442A682D</t>
  </si>
  <si>
    <t>LA PRIMERA DIETA QUE REALIZA EN SU VIDA
estrés, trabajo, sedentario</t>
  </si>
  <si>
    <t>9AA0834CEB969</t>
  </si>
  <si>
    <t>13F58742A682D</t>
  </si>
  <si>
    <t xml:space="preserve">MALOS HABITOS- </t>
  </si>
  <si>
    <t>9AA0844CEB969</t>
  </si>
  <si>
    <t>13F58842A682D</t>
  </si>
  <si>
    <t>PRECISAVA DE AUMENTAR - FEZ UM AJUSTE SOZINHA PARA AUMENTO E REFERE QUE PERDEU O EQUILIBRIO - FOI VIVER SOZINHA E EM TERMOS ORGANIZACIONAIS SENTE QUE NAO TEVE CONTROLO / ACREDITA QUE PODE TER SIDO FOME EMOCIONAL TBM / PRIVAÇÃO ALIMENTAR VS COMPULSÃO</t>
  </si>
  <si>
    <t>9AA09E4CEB969</t>
  </si>
  <si>
    <t>13F6C142A682D</t>
  </si>
  <si>
    <t>malos habitos, desorden alimentario. Descontrol</t>
  </si>
  <si>
    <t>9AA0E24CEB969</t>
  </si>
  <si>
    <t>13F73D42A682D</t>
  </si>
  <si>
    <t xml:space="preserve">Come y no hace ejercicio 
Le cuesta desayunar y hace ayuno intermitente </t>
  </si>
  <si>
    <t>9AA1234CEB969</t>
  </si>
  <si>
    <t>13F8CB42A682D</t>
  </si>
  <si>
    <t>9AA1274CEB969</t>
  </si>
  <si>
    <t>13F8D042A682D</t>
  </si>
  <si>
    <t>EM 2023 CHEGOU AOS 63KG MAS ENGORDOU OUTRA VEZ - PESO TEM OSCILADO MUITO</t>
  </si>
  <si>
    <t>9AA1354CEB969</t>
  </si>
  <si>
    <t>13F8EC42A682D</t>
  </si>
  <si>
    <t>Ansiedad en general, come mucho, me comenta que para ella comer es un placer</t>
  </si>
  <si>
    <t>9AA1574CEB969</t>
  </si>
  <si>
    <t>13F98D42A682D</t>
  </si>
  <si>
    <t>menopausia, no pierde con nada</t>
  </si>
  <si>
    <t>9AA18C4CEB969</t>
  </si>
  <si>
    <t>13FB0242A682D</t>
  </si>
  <si>
    <t xml:space="preserve">Mala alimentación, familia con sobrepeso. Desordenada no come en toda la mañana y come una vez o 2 a día. Cocina para la familia </t>
  </si>
  <si>
    <t>9AA1C24CEB969</t>
  </si>
  <si>
    <t>13FBA342A682D</t>
  </si>
  <si>
    <t xml:space="preserve">Desorden </t>
  </si>
  <si>
    <t>9AA2064CEB969</t>
  </si>
  <si>
    <t>13FC5E42A682D</t>
  </si>
  <si>
    <t>9AA2394CEB969</t>
  </si>
  <si>
    <t>13FCCE42A682D</t>
  </si>
  <si>
    <t xml:space="preserve">NAO TEM MUITA PACIENCIA SE NÃO VIR MUITOS RESULTADOS 
MENOPAUSA, HABITOS DE ESTILO DE VIDA
JA FEZ LEV - PERDEU 23KG / FOME EMOCIONAL </t>
  </si>
  <si>
    <t>9AA2E54CEB969</t>
  </si>
  <si>
    <t>13FFA142A682D</t>
  </si>
  <si>
    <t>9AA3184CEB969</t>
  </si>
  <si>
    <t>14001542A682D</t>
  </si>
  <si>
    <t>CANCRO DE MAMA HÁ 10 ANOS - 2 ANOS DE QUIMIOTERAPIA
TRATAMENTOS DE INFERTILIDADE, ANTES E DEPOIS DO CANCRO
FOI MÃE HÁ 3 ANOS</t>
  </si>
  <si>
    <t>9AA3214CEB969</t>
  </si>
  <si>
    <t>14002D42A682D</t>
  </si>
  <si>
    <t xml:space="preserve">Evolución del día a día </t>
  </si>
  <si>
    <t>9AA3CB4CEB969</t>
  </si>
  <si>
    <t>1402CB42A682D</t>
  </si>
  <si>
    <t>OPERACION DE OVARIO Y UTERO, LE PROVOCO LA MENOPAUSIA</t>
  </si>
  <si>
    <t>9AA3D14CEB969</t>
  </si>
  <si>
    <t>1402D642A682D</t>
  </si>
  <si>
    <t xml:space="preserve">Ya lo tenia hace tiempo, embarazos y cuidados de familiares </t>
  </si>
  <si>
    <t>9AA4034CEB969</t>
  </si>
  <si>
    <t>14034742A682D</t>
  </si>
  <si>
    <t>PANDEMIA + DESLEIXO + SEDENTARISMO (TRABALHO)</t>
  </si>
  <si>
    <t>9AA42C4CEB969</t>
  </si>
  <si>
    <t>1403C142A682D</t>
  </si>
  <si>
    <t>COM A PANDEMIA HABITUOU-SE A ESTAR MUITO TEMPO SENTADA + IDADE</t>
  </si>
  <si>
    <t>9AA5334CEB969</t>
  </si>
  <si>
    <t>14076B42A682D</t>
  </si>
  <si>
    <t>9AA6394CEB969</t>
  </si>
  <si>
    <t>140A2D42A682D</t>
  </si>
  <si>
    <t>AUMENTO DE PESO NO ÚLTIMO ANO</t>
  </si>
  <si>
    <t>9AA6514CEB969</t>
  </si>
  <si>
    <t>140A7442A682D</t>
  </si>
  <si>
    <t>embarazo / +16kg</t>
  </si>
  <si>
    <t>9AA6734CEB969</t>
  </si>
  <si>
    <t>140AB342A682D</t>
  </si>
  <si>
    <t>*CAUSA: COMER DESCONTROLADAMENTE
OTRAS DIETAS CETOGENICAS, DICE QUE MÁX 7 KG Y DESPUÑES TRASGREDE...</t>
  </si>
  <si>
    <t>9AA6B94CEB969</t>
  </si>
  <si>
    <t>140B4142A682D</t>
  </si>
  <si>
    <t>obj: quiere "volver a su ser"</t>
  </si>
</sst>
</file>

<file path=xl/styles.xml><?xml version="1.0" encoding="utf-8"?>
<styleSheet xmlns="http://schemas.openxmlformats.org/spreadsheetml/2006/main">
  <fonts count="3">
    <font>
      <sz val="11"/>
      <color theme="1"/>
      <name val="Calibri"/>
      <family val="2"/>
      <scheme val="minor"/>
    </font>
    <font>
      <b/>
      <sz val="11"/>
      <name val="Calibri"/>
    </font>
    <font>
      <b/>
      <sz val="10"/>
      <name val="Calibri"/>
      <family val="2"/>
      <charset val="238"/>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2" fillId="0" borderId="1" xfId="0" applyFont="1" applyBorder="1" applyAlignment="1">
      <alignment horizontal="center" vertical="top" wrapText="1"/>
    </xf>
  </cellXfs>
  <cellStyles count="1">
    <cellStyle name="Normál" xfId="0" builtinId="0"/>
  </cellStyles>
  <dxfs count="1">
    <dxf>
      <font>
        <condense val="0"/>
        <extend val="0"/>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J2019"/>
  <sheetViews>
    <sheetView tabSelected="1" workbookViewId="0">
      <pane ySplit="1" topLeftCell="A444" activePane="bottomLeft" state="frozen"/>
      <selection pane="bottomLeft" activeCell="I441" sqref="I441"/>
    </sheetView>
  </sheetViews>
  <sheetFormatPr defaultRowHeight="14.5"/>
  <cols>
    <col min="3" max="3" width="53.90625" style="2" customWidth="1"/>
    <col min="4" max="4" width="7.7265625" customWidth="1"/>
    <col min="5" max="5" width="7.36328125" customWidth="1"/>
    <col min="6" max="6" width="15" customWidth="1"/>
    <col min="7" max="7" width="7.7265625" customWidth="1"/>
    <col min="8" max="8" width="6.90625" customWidth="1"/>
    <col min="9" max="9" width="10.90625" customWidth="1"/>
    <col min="10" max="10" width="12.7265625" customWidth="1"/>
  </cols>
  <sheetData>
    <row r="1" spans="1:10" s="2" customFormat="1" ht="43.5">
      <c r="A1" s="1" t="s">
        <v>0</v>
      </c>
      <c r="B1" s="1" t="s">
        <v>1</v>
      </c>
      <c r="C1" s="1" t="s">
        <v>2</v>
      </c>
      <c r="D1" s="3" t="s">
        <v>3</v>
      </c>
      <c r="E1" s="3" t="s">
        <v>4</v>
      </c>
      <c r="F1" s="3" t="s">
        <v>5</v>
      </c>
      <c r="G1" s="3" t="s">
        <v>6</v>
      </c>
      <c r="H1" s="3" t="s">
        <v>7</v>
      </c>
      <c r="I1" s="3" t="s">
        <v>8</v>
      </c>
      <c r="J1" s="3" t="s">
        <v>9</v>
      </c>
    </row>
    <row r="2" spans="1:10">
      <c r="A2" t="s">
        <v>10</v>
      </c>
      <c r="B2" t="s">
        <v>11</v>
      </c>
      <c r="C2" s="2" t="s">
        <v>12</v>
      </c>
      <c r="D2">
        <v>0</v>
      </c>
      <c r="E2">
        <v>1</v>
      </c>
      <c r="F2">
        <v>0</v>
      </c>
      <c r="G2">
        <v>0</v>
      </c>
      <c r="H2">
        <v>0</v>
      </c>
      <c r="I2">
        <v>1</v>
      </c>
      <c r="J2">
        <v>0</v>
      </c>
    </row>
    <row r="3" spans="1:10" ht="29">
      <c r="A3" t="s">
        <v>13</v>
      </c>
      <c r="B3" t="s">
        <v>14</v>
      </c>
      <c r="C3" s="2" t="s">
        <v>15</v>
      </c>
      <c r="D3">
        <v>0</v>
      </c>
      <c r="E3">
        <v>0</v>
      </c>
      <c r="F3">
        <v>1</v>
      </c>
      <c r="G3">
        <v>0</v>
      </c>
      <c r="H3">
        <v>0</v>
      </c>
      <c r="I3">
        <v>1</v>
      </c>
      <c r="J3">
        <v>0</v>
      </c>
    </row>
    <row r="4" spans="1:10">
      <c r="A4" t="s">
        <v>16</v>
      </c>
      <c r="B4" t="s">
        <v>17</v>
      </c>
      <c r="C4" s="2" t="s">
        <v>18</v>
      </c>
      <c r="D4">
        <v>1</v>
      </c>
      <c r="E4">
        <v>0</v>
      </c>
      <c r="F4">
        <v>0</v>
      </c>
      <c r="G4">
        <v>0</v>
      </c>
      <c r="H4">
        <v>0</v>
      </c>
      <c r="I4">
        <v>0</v>
      </c>
      <c r="J4">
        <v>0</v>
      </c>
    </row>
    <row r="5" spans="1:10" ht="29">
      <c r="A5" t="s">
        <v>19</v>
      </c>
      <c r="B5" t="s">
        <v>20</v>
      </c>
      <c r="C5" s="2" t="s">
        <v>21</v>
      </c>
      <c r="D5">
        <v>0</v>
      </c>
      <c r="E5">
        <v>1</v>
      </c>
      <c r="F5">
        <v>0</v>
      </c>
      <c r="G5">
        <v>0</v>
      </c>
      <c r="H5">
        <v>1</v>
      </c>
      <c r="I5">
        <v>0</v>
      </c>
      <c r="J5">
        <v>0</v>
      </c>
    </row>
    <row r="6" spans="1:10">
      <c r="A6" t="s">
        <v>22</v>
      </c>
      <c r="B6" t="s">
        <v>23</v>
      </c>
      <c r="C6" s="2" t="s">
        <v>24</v>
      </c>
      <c r="D6">
        <v>0</v>
      </c>
      <c r="E6">
        <v>0</v>
      </c>
      <c r="F6">
        <v>0</v>
      </c>
      <c r="G6">
        <v>0</v>
      </c>
      <c r="H6">
        <v>1</v>
      </c>
      <c r="I6">
        <v>0</v>
      </c>
      <c r="J6">
        <v>0</v>
      </c>
    </row>
    <row r="7" spans="1:10" ht="43.5">
      <c r="A7" t="s">
        <v>25</v>
      </c>
      <c r="B7" t="s">
        <v>26</v>
      </c>
      <c r="C7" s="2" t="s">
        <v>27</v>
      </c>
      <c r="D7">
        <v>0</v>
      </c>
      <c r="E7">
        <v>0</v>
      </c>
      <c r="F7">
        <v>0</v>
      </c>
      <c r="G7">
        <v>0</v>
      </c>
      <c r="H7">
        <v>1</v>
      </c>
      <c r="I7">
        <v>1</v>
      </c>
      <c r="J7">
        <v>0</v>
      </c>
    </row>
    <row r="8" spans="1:10">
      <c r="A8" t="s">
        <v>28</v>
      </c>
      <c r="B8" t="s">
        <v>29</v>
      </c>
      <c r="C8" s="2" t="s">
        <v>30</v>
      </c>
      <c r="D8">
        <v>0</v>
      </c>
      <c r="E8">
        <v>0</v>
      </c>
      <c r="F8">
        <v>0</v>
      </c>
      <c r="G8">
        <v>0</v>
      </c>
      <c r="H8">
        <v>0</v>
      </c>
      <c r="I8">
        <v>0</v>
      </c>
      <c r="J8">
        <v>1</v>
      </c>
    </row>
    <row r="9" spans="1:10">
      <c r="A9" t="s">
        <v>31</v>
      </c>
      <c r="B9" t="s">
        <v>32</v>
      </c>
      <c r="C9" s="2" t="s">
        <v>33</v>
      </c>
      <c r="D9">
        <v>1</v>
      </c>
      <c r="E9">
        <v>0</v>
      </c>
      <c r="F9">
        <v>1</v>
      </c>
      <c r="G9">
        <v>0</v>
      </c>
      <c r="H9">
        <v>0</v>
      </c>
      <c r="I9">
        <v>0</v>
      </c>
      <c r="J9">
        <v>0</v>
      </c>
    </row>
    <row r="10" spans="1:10">
      <c r="A10" t="s">
        <v>34</v>
      </c>
      <c r="B10" t="s">
        <v>35</v>
      </c>
      <c r="C10" s="2" t="s">
        <v>36</v>
      </c>
      <c r="D10">
        <v>0</v>
      </c>
      <c r="E10">
        <v>0</v>
      </c>
      <c r="F10">
        <v>0</v>
      </c>
      <c r="G10">
        <v>0</v>
      </c>
      <c r="H10">
        <v>0</v>
      </c>
      <c r="I10">
        <v>0</v>
      </c>
      <c r="J10">
        <v>1</v>
      </c>
    </row>
    <row r="11" spans="1:10" ht="58">
      <c r="A11" t="s">
        <v>34</v>
      </c>
      <c r="B11" t="s">
        <v>37</v>
      </c>
      <c r="C11" s="2" t="s">
        <v>38</v>
      </c>
      <c r="D11">
        <v>0</v>
      </c>
      <c r="E11">
        <v>1</v>
      </c>
      <c r="F11">
        <v>0</v>
      </c>
      <c r="G11">
        <v>0</v>
      </c>
      <c r="H11">
        <v>1</v>
      </c>
      <c r="I11">
        <v>1</v>
      </c>
      <c r="J11">
        <v>0</v>
      </c>
    </row>
    <row r="12" spans="1:10" ht="58">
      <c r="A12" t="s">
        <v>39</v>
      </c>
      <c r="B12" t="s">
        <v>40</v>
      </c>
      <c r="C12" s="2" t="s">
        <v>41</v>
      </c>
      <c r="D12">
        <v>0</v>
      </c>
      <c r="E12">
        <v>0</v>
      </c>
      <c r="F12">
        <v>1</v>
      </c>
      <c r="G12">
        <v>1</v>
      </c>
      <c r="H12">
        <v>0</v>
      </c>
      <c r="I12">
        <v>0</v>
      </c>
      <c r="J12">
        <v>0</v>
      </c>
    </row>
    <row r="13" spans="1:10" ht="43.5">
      <c r="A13" t="s">
        <v>42</v>
      </c>
      <c r="B13" t="s">
        <v>43</v>
      </c>
      <c r="C13" s="2" t="s">
        <v>44</v>
      </c>
      <c r="D13">
        <v>0</v>
      </c>
      <c r="E13">
        <v>0</v>
      </c>
      <c r="F13">
        <v>0</v>
      </c>
      <c r="G13">
        <v>0</v>
      </c>
      <c r="H13">
        <v>0</v>
      </c>
      <c r="I13">
        <v>0</v>
      </c>
      <c r="J13">
        <v>1</v>
      </c>
    </row>
    <row r="14" spans="1:10">
      <c r="A14" t="s">
        <v>45</v>
      </c>
      <c r="B14" t="s">
        <v>46</v>
      </c>
      <c r="C14" s="2" t="s">
        <v>18</v>
      </c>
      <c r="D14">
        <v>1</v>
      </c>
      <c r="E14">
        <v>0</v>
      </c>
      <c r="F14">
        <v>0</v>
      </c>
      <c r="G14">
        <v>0</v>
      </c>
      <c r="H14">
        <v>0</v>
      </c>
      <c r="I14">
        <v>0</v>
      </c>
      <c r="J14">
        <v>0</v>
      </c>
    </row>
    <row r="15" spans="1:10" ht="43.5">
      <c r="A15" t="s">
        <v>47</v>
      </c>
      <c r="B15" t="s">
        <v>48</v>
      </c>
      <c r="C15" s="2" t="s">
        <v>49</v>
      </c>
      <c r="D15">
        <v>0</v>
      </c>
      <c r="E15">
        <v>1</v>
      </c>
      <c r="F15">
        <v>1</v>
      </c>
      <c r="G15">
        <v>0</v>
      </c>
      <c r="H15">
        <v>0</v>
      </c>
      <c r="I15">
        <v>0</v>
      </c>
      <c r="J15">
        <v>0</v>
      </c>
    </row>
    <row r="16" spans="1:10">
      <c r="A16" t="s">
        <v>50</v>
      </c>
      <c r="B16" t="s">
        <v>51</v>
      </c>
      <c r="C16" s="2" t="s">
        <v>52</v>
      </c>
      <c r="D16">
        <v>0</v>
      </c>
      <c r="E16">
        <v>1</v>
      </c>
      <c r="F16">
        <v>0</v>
      </c>
      <c r="G16">
        <v>1</v>
      </c>
      <c r="H16">
        <v>1</v>
      </c>
      <c r="I16">
        <v>0</v>
      </c>
      <c r="J16">
        <v>0</v>
      </c>
    </row>
    <row r="17" spans="1:10" ht="29">
      <c r="A17" t="s">
        <v>53</v>
      </c>
      <c r="B17" t="s">
        <v>54</v>
      </c>
      <c r="C17" s="2" t="s">
        <v>55</v>
      </c>
      <c r="D17">
        <v>0</v>
      </c>
      <c r="E17">
        <v>1</v>
      </c>
      <c r="F17">
        <v>0</v>
      </c>
      <c r="G17">
        <v>1</v>
      </c>
      <c r="H17">
        <v>1</v>
      </c>
      <c r="I17">
        <v>1</v>
      </c>
      <c r="J17">
        <v>0</v>
      </c>
    </row>
    <row r="18" spans="1:10" ht="29">
      <c r="A18" t="s">
        <v>56</v>
      </c>
      <c r="B18" t="s">
        <v>57</v>
      </c>
      <c r="C18" s="2" t="s">
        <v>58</v>
      </c>
      <c r="D18">
        <v>0</v>
      </c>
      <c r="E18">
        <v>0</v>
      </c>
      <c r="F18">
        <v>0</v>
      </c>
      <c r="G18">
        <v>1</v>
      </c>
      <c r="H18">
        <v>1</v>
      </c>
      <c r="I18">
        <v>1</v>
      </c>
      <c r="J18">
        <v>0</v>
      </c>
    </row>
    <row r="19" spans="1:10" ht="29">
      <c r="A19" t="s">
        <v>59</v>
      </c>
      <c r="B19" t="s">
        <v>60</v>
      </c>
      <c r="C19" s="2" t="s">
        <v>61</v>
      </c>
      <c r="D19">
        <v>0</v>
      </c>
      <c r="E19">
        <v>0</v>
      </c>
      <c r="F19">
        <v>1</v>
      </c>
      <c r="G19">
        <v>0</v>
      </c>
      <c r="H19">
        <v>0</v>
      </c>
      <c r="I19">
        <v>1</v>
      </c>
      <c r="J19">
        <v>0</v>
      </c>
    </row>
    <row r="20" spans="1:10">
      <c r="A20" t="s">
        <v>62</v>
      </c>
      <c r="B20" t="s">
        <v>63</v>
      </c>
      <c r="C20" s="2" t="s">
        <v>64</v>
      </c>
      <c r="D20">
        <v>0</v>
      </c>
      <c r="E20">
        <v>1</v>
      </c>
      <c r="F20">
        <v>0</v>
      </c>
      <c r="G20">
        <v>0</v>
      </c>
      <c r="H20">
        <v>0</v>
      </c>
      <c r="I20">
        <v>0</v>
      </c>
      <c r="J20">
        <v>0</v>
      </c>
    </row>
    <row r="21" spans="1:10" ht="58">
      <c r="A21" t="s">
        <v>65</v>
      </c>
      <c r="B21" t="s">
        <v>66</v>
      </c>
      <c r="C21" s="2" t="s">
        <v>67</v>
      </c>
      <c r="D21">
        <v>0</v>
      </c>
      <c r="E21">
        <v>1</v>
      </c>
      <c r="F21">
        <v>0</v>
      </c>
      <c r="G21">
        <v>0</v>
      </c>
      <c r="H21">
        <v>1</v>
      </c>
      <c r="I21">
        <v>1</v>
      </c>
      <c r="J21">
        <v>0</v>
      </c>
    </row>
    <row r="22" spans="1:10" ht="29">
      <c r="A22" t="s">
        <v>68</v>
      </c>
      <c r="B22" t="s">
        <v>69</v>
      </c>
      <c r="C22" s="2" t="s">
        <v>70</v>
      </c>
      <c r="D22">
        <v>1</v>
      </c>
      <c r="E22">
        <v>0</v>
      </c>
      <c r="F22">
        <v>1</v>
      </c>
      <c r="G22">
        <v>0</v>
      </c>
      <c r="H22">
        <v>0</v>
      </c>
      <c r="I22">
        <v>0</v>
      </c>
      <c r="J22">
        <v>0</v>
      </c>
    </row>
    <row r="23" spans="1:10">
      <c r="A23" t="s">
        <v>71</v>
      </c>
      <c r="B23" t="s">
        <v>72</v>
      </c>
      <c r="C23" s="2" t="s">
        <v>73</v>
      </c>
      <c r="D23">
        <v>0</v>
      </c>
      <c r="E23">
        <v>0</v>
      </c>
      <c r="F23">
        <v>0</v>
      </c>
      <c r="G23">
        <v>0</v>
      </c>
      <c r="H23">
        <v>0</v>
      </c>
      <c r="I23">
        <v>0</v>
      </c>
      <c r="J23">
        <v>1</v>
      </c>
    </row>
    <row r="24" spans="1:10">
      <c r="A24" t="s">
        <v>74</v>
      </c>
      <c r="B24" t="s">
        <v>75</v>
      </c>
      <c r="C24" s="2" t="s">
        <v>76</v>
      </c>
      <c r="D24">
        <v>0</v>
      </c>
      <c r="E24">
        <v>0</v>
      </c>
      <c r="F24">
        <v>0</v>
      </c>
      <c r="G24">
        <v>0</v>
      </c>
      <c r="H24">
        <v>0</v>
      </c>
      <c r="I24">
        <v>0</v>
      </c>
      <c r="J24">
        <v>1</v>
      </c>
    </row>
    <row r="25" spans="1:10">
      <c r="A25" t="s">
        <v>77</v>
      </c>
      <c r="B25" t="s">
        <v>78</v>
      </c>
      <c r="C25" s="2" t="s">
        <v>79</v>
      </c>
      <c r="D25">
        <v>0</v>
      </c>
      <c r="E25">
        <v>1</v>
      </c>
      <c r="F25">
        <v>0</v>
      </c>
      <c r="G25">
        <v>1</v>
      </c>
      <c r="H25">
        <v>0</v>
      </c>
      <c r="I25">
        <v>0</v>
      </c>
      <c r="J25">
        <v>0</v>
      </c>
    </row>
    <row r="26" spans="1:10" ht="29">
      <c r="A26" t="s">
        <v>80</v>
      </c>
      <c r="B26" t="s">
        <v>81</v>
      </c>
      <c r="C26" s="2" t="s">
        <v>82</v>
      </c>
      <c r="D26">
        <v>0</v>
      </c>
      <c r="E26">
        <v>1</v>
      </c>
      <c r="F26">
        <v>1</v>
      </c>
      <c r="G26">
        <v>0</v>
      </c>
      <c r="H26">
        <v>1</v>
      </c>
      <c r="I26">
        <v>0</v>
      </c>
      <c r="J26">
        <v>0</v>
      </c>
    </row>
    <row r="27" spans="1:10">
      <c r="A27" t="s">
        <v>83</v>
      </c>
      <c r="B27" t="s">
        <v>84</v>
      </c>
      <c r="C27" s="2" t="s">
        <v>85</v>
      </c>
      <c r="D27">
        <v>0</v>
      </c>
      <c r="E27">
        <v>1</v>
      </c>
      <c r="F27">
        <v>0</v>
      </c>
      <c r="G27">
        <v>0</v>
      </c>
      <c r="H27">
        <v>0</v>
      </c>
      <c r="I27">
        <v>1</v>
      </c>
      <c r="J27">
        <v>0</v>
      </c>
    </row>
    <row r="28" spans="1:10" ht="43.5">
      <c r="A28" t="s">
        <v>86</v>
      </c>
      <c r="B28" t="s">
        <v>87</v>
      </c>
      <c r="C28" s="2" t="s">
        <v>88</v>
      </c>
      <c r="D28">
        <v>0</v>
      </c>
      <c r="E28">
        <v>0</v>
      </c>
      <c r="F28">
        <v>1</v>
      </c>
      <c r="G28">
        <v>0</v>
      </c>
      <c r="H28">
        <v>1</v>
      </c>
      <c r="I28">
        <v>0</v>
      </c>
      <c r="J28">
        <v>0</v>
      </c>
    </row>
    <row r="29" spans="1:10" ht="29">
      <c r="A29" t="s">
        <v>89</v>
      </c>
      <c r="B29" t="s">
        <v>90</v>
      </c>
      <c r="C29" s="2" t="s">
        <v>91</v>
      </c>
      <c r="D29">
        <v>0</v>
      </c>
      <c r="E29">
        <v>0</v>
      </c>
      <c r="F29">
        <v>0</v>
      </c>
      <c r="G29">
        <v>1</v>
      </c>
      <c r="H29">
        <v>1</v>
      </c>
      <c r="I29">
        <v>1</v>
      </c>
      <c r="J29">
        <v>0</v>
      </c>
    </row>
    <row r="30" spans="1:10" ht="58">
      <c r="A30" t="s">
        <v>92</v>
      </c>
      <c r="B30" t="s">
        <v>93</v>
      </c>
      <c r="C30" s="2" t="s">
        <v>94</v>
      </c>
      <c r="D30">
        <v>0</v>
      </c>
      <c r="E30">
        <v>1</v>
      </c>
      <c r="F30">
        <v>1</v>
      </c>
      <c r="G30">
        <v>0</v>
      </c>
      <c r="H30">
        <v>1</v>
      </c>
      <c r="I30">
        <v>0</v>
      </c>
      <c r="J30">
        <v>0</v>
      </c>
    </row>
    <row r="31" spans="1:10" ht="29">
      <c r="A31" t="s">
        <v>95</v>
      </c>
      <c r="B31" t="s">
        <v>96</v>
      </c>
      <c r="C31" s="2" t="s">
        <v>97</v>
      </c>
      <c r="D31">
        <v>0</v>
      </c>
      <c r="E31">
        <v>1</v>
      </c>
      <c r="F31">
        <v>0</v>
      </c>
      <c r="G31">
        <v>0</v>
      </c>
      <c r="H31">
        <v>1</v>
      </c>
      <c r="I31">
        <v>0</v>
      </c>
      <c r="J31">
        <v>0</v>
      </c>
    </row>
    <row r="32" spans="1:10">
      <c r="A32" t="s">
        <v>98</v>
      </c>
      <c r="B32" t="s">
        <v>99</v>
      </c>
      <c r="C32" s="2" t="s">
        <v>100</v>
      </c>
      <c r="D32">
        <v>0</v>
      </c>
      <c r="E32">
        <v>0</v>
      </c>
      <c r="F32">
        <v>0</v>
      </c>
      <c r="G32">
        <v>0</v>
      </c>
      <c r="H32">
        <v>1</v>
      </c>
      <c r="I32">
        <v>1</v>
      </c>
      <c r="J32">
        <v>0</v>
      </c>
    </row>
    <row r="33" spans="1:10">
      <c r="A33" t="s">
        <v>101</v>
      </c>
      <c r="B33" t="s">
        <v>102</v>
      </c>
      <c r="C33" s="2" t="s">
        <v>103</v>
      </c>
      <c r="D33">
        <v>0</v>
      </c>
      <c r="E33">
        <v>0</v>
      </c>
      <c r="F33">
        <v>0</v>
      </c>
      <c r="G33">
        <v>0</v>
      </c>
      <c r="H33">
        <v>0</v>
      </c>
      <c r="I33">
        <v>0</v>
      </c>
      <c r="J33">
        <v>1</v>
      </c>
    </row>
    <row r="34" spans="1:10">
      <c r="A34" t="s">
        <v>104</v>
      </c>
      <c r="B34" t="s">
        <v>105</v>
      </c>
      <c r="C34" s="2" t="s">
        <v>106</v>
      </c>
      <c r="D34">
        <v>0</v>
      </c>
      <c r="E34">
        <v>0</v>
      </c>
      <c r="F34">
        <v>0</v>
      </c>
      <c r="G34">
        <v>0</v>
      </c>
      <c r="H34">
        <v>0</v>
      </c>
      <c r="I34">
        <v>0</v>
      </c>
      <c r="J34">
        <v>1</v>
      </c>
    </row>
    <row r="35" spans="1:10" ht="29">
      <c r="A35" t="s">
        <v>107</v>
      </c>
      <c r="B35" t="s">
        <v>108</v>
      </c>
      <c r="C35" s="2" t="s">
        <v>109</v>
      </c>
      <c r="D35">
        <v>0</v>
      </c>
      <c r="E35">
        <v>1</v>
      </c>
      <c r="F35">
        <v>0</v>
      </c>
      <c r="G35">
        <v>1</v>
      </c>
      <c r="H35">
        <v>1</v>
      </c>
      <c r="I35">
        <v>0</v>
      </c>
      <c r="J35">
        <v>0</v>
      </c>
    </row>
    <row r="36" spans="1:10" ht="43.5">
      <c r="A36" t="s">
        <v>110</v>
      </c>
      <c r="B36" t="s">
        <v>111</v>
      </c>
      <c r="C36" s="2" t="s">
        <v>112</v>
      </c>
      <c r="D36">
        <v>1</v>
      </c>
      <c r="E36">
        <v>0</v>
      </c>
      <c r="F36">
        <v>0</v>
      </c>
      <c r="G36">
        <v>0</v>
      </c>
      <c r="H36">
        <v>1</v>
      </c>
      <c r="I36">
        <v>1</v>
      </c>
      <c r="J36">
        <v>0</v>
      </c>
    </row>
    <row r="37" spans="1:10">
      <c r="A37" t="s">
        <v>113</v>
      </c>
      <c r="B37" t="s">
        <v>114</v>
      </c>
      <c r="C37" s="2" t="s">
        <v>115</v>
      </c>
      <c r="D37">
        <v>0</v>
      </c>
      <c r="E37">
        <v>0</v>
      </c>
      <c r="F37">
        <v>0</v>
      </c>
      <c r="G37">
        <v>1</v>
      </c>
      <c r="H37">
        <v>1</v>
      </c>
      <c r="I37">
        <v>0</v>
      </c>
      <c r="J37">
        <v>0</v>
      </c>
    </row>
    <row r="38" spans="1:10">
      <c r="A38" t="s">
        <v>116</v>
      </c>
      <c r="B38" t="s">
        <v>117</v>
      </c>
      <c r="C38" s="2" t="s">
        <v>118</v>
      </c>
      <c r="D38">
        <v>0</v>
      </c>
      <c r="E38">
        <v>0</v>
      </c>
      <c r="F38">
        <v>0</v>
      </c>
      <c r="G38">
        <v>0</v>
      </c>
      <c r="H38">
        <v>0</v>
      </c>
      <c r="I38">
        <v>0</v>
      </c>
      <c r="J38">
        <v>1</v>
      </c>
    </row>
    <row r="39" spans="1:10" ht="29">
      <c r="A39" t="s">
        <v>119</v>
      </c>
      <c r="B39" t="s">
        <v>120</v>
      </c>
      <c r="C39" s="2" t="s">
        <v>121</v>
      </c>
      <c r="D39">
        <v>0</v>
      </c>
      <c r="E39">
        <v>0</v>
      </c>
      <c r="F39">
        <v>0</v>
      </c>
      <c r="G39">
        <v>1</v>
      </c>
      <c r="H39">
        <v>1</v>
      </c>
      <c r="I39">
        <v>0</v>
      </c>
      <c r="J39">
        <v>0</v>
      </c>
    </row>
    <row r="40" spans="1:10">
      <c r="A40" t="s">
        <v>122</v>
      </c>
      <c r="B40" t="s">
        <v>123</v>
      </c>
      <c r="C40" s="2" t="s">
        <v>124</v>
      </c>
      <c r="D40">
        <v>0</v>
      </c>
      <c r="E40">
        <v>1</v>
      </c>
      <c r="F40">
        <v>0</v>
      </c>
      <c r="G40">
        <v>0</v>
      </c>
      <c r="H40">
        <v>0</v>
      </c>
      <c r="I40">
        <v>1</v>
      </c>
      <c r="J40">
        <v>0</v>
      </c>
    </row>
    <row r="41" spans="1:10">
      <c r="A41" t="s">
        <v>125</v>
      </c>
      <c r="B41" t="s">
        <v>126</v>
      </c>
      <c r="C41" s="2" t="s">
        <v>127</v>
      </c>
      <c r="D41">
        <v>0</v>
      </c>
      <c r="E41">
        <v>0</v>
      </c>
      <c r="F41">
        <v>0</v>
      </c>
      <c r="G41">
        <v>0</v>
      </c>
      <c r="H41">
        <v>1</v>
      </c>
      <c r="I41">
        <v>0</v>
      </c>
      <c r="J41">
        <v>0</v>
      </c>
    </row>
    <row r="42" spans="1:10">
      <c r="A42" t="s">
        <v>128</v>
      </c>
      <c r="B42" t="s">
        <v>129</v>
      </c>
      <c r="C42" s="2" t="s">
        <v>130</v>
      </c>
      <c r="D42">
        <v>0</v>
      </c>
      <c r="E42">
        <v>0</v>
      </c>
      <c r="F42">
        <v>0</v>
      </c>
      <c r="G42">
        <v>0</v>
      </c>
      <c r="H42">
        <v>0</v>
      </c>
      <c r="I42">
        <v>0</v>
      </c>
      <c r="J42">
        <v>1</v>
      </c>
    </row>
    <row r="43" spans="1:10">
      <c r="A43" t="s">
        <v>131</v>
      </c>
      <c r="B43" t="s">
        <v>132</v>
      </c>
      <c r="C43" s="2" t="s">
        <v>133</v>
      </c>
      <c r="D43">
        <v>0</v>
      </c>
      <c r="E43">
        <v>0</v>
      </c>
      <c r="F43">
        <v>0</v>
      </c>
      <c r="G43">
        <v>0</v>
      </c>
      <c r="H43">
        <v>1</v>
      </c>
      <c r="I43">
        <v>0</v>
      </c>
      <c r="J43">
        <v>0</v>
      </c>
    </row>
    <row r="44" spans="1:10" ht="29">
      <c r="A44" t="s">
        <v>134</v>
      </c>
      <c r="B44" t="s">
        <v>135</v>
      </c>
      <c r="C44" s="2" t="s">
        <v>136</v>
      </c>
      <c r="D44">
        <v>0</v>
      </c>
      <c r="E44">
        <v>0</v>
      </c>
      <c r="F44">
        <v>1</v>
      </c>
      <c r="G44">
        <v>0</v>
      </c>
      <c r="H44">
        <v>0</v>
      </c>
      <c r="I44">
        <v>1</v>
      </c>
      <c r="J44">
        <v>0</v>
      </c>
    </row>
    <row r="45" spans="1:10">
      <c r="A45" t="s">
        <v>137</v>
      </c>
      <c r="B45" t="s">
        <v>138</v>
      </c>
      <c r="C45" s="2" t="s">
        <v>139</v>
      </c>
      <c r="D45">
        <v>1</v>
      </c>
      <c r="E45">
        <v>0</v>
      </c>
      <c r="F45">
        <v>0</v>
      </c>
      <c r="G45">
        <v>0</v>
      </c>
      <c r="H45">
        <v>0</v>
      </c>
      <c r="I45">
        <v>0</v>
      </c>
      <c r="J45">
        <v>0</v>
      </c>
    </row>
    <row r="46" spans="1:10">
      <c r="A46" t="s">
        <v>140</v>
      </c>
      <c r="B46" t="s">
        <v>141</v>
      </c>
      <c r="C46" s="2" t="s">
        <v>142</v>
      </c>
      <c r="D46">
        <v>1</v>
      </c>
      <c r="E46">
        <v>0</v>
      </c>
      <c r="F46">
        <v>0</v>
      </c>
      <c r="G46">
        <v>0</v>
      </c>
      <c r="H46">
        <v>1</v>
      </c>
      <c r="I46">
        <v>0</v>
      </c>
      <c r="J46">
        <v>0</v>
      </c>
    </row>
    <row r="47" spans="1:10">
      <c r="A47" t="s">
        <v>143</v>
      </c>
      <c r="B47" t="s">
        <v>144</v>
      </c>
      <c r="C47" s="2" t="s">
        <v>145</v>
      </c>
      <c r="D47">
        <v>1</v>
      </c>
      <c r="E47">
        <v>0</v>
      </c>
      <c r="F47">
        <v>0</v>
      </c>
      <c r="G47">
        <v>0</v>
      </c>
      <c r="H47">
        <v>0</v>
      </c>
      <c r="I47">
        <v>1</v>
      </c>
      <c r="J47">
        <v>0</v>
      </c>
    </row>
    <row r="48" spans="1:10">
      <c r="A48" t="s">
        <v>146</v>
      </c>
      <c r="B48" t="s">
        <v>147</v>
      </c>
      <c r="C48" s="2" t="s">
        <v>148</v>
      </c>
      <c r="D48">
        <v>1</v>
      </c>
      <c r="E48">
        <v>0</v>
      </c>
      <c r="F48">
        <v>0</v>
      </c>
      <c r="G48">
        <v>0</v>
      </c>
      <c r="H48">
        <v>0</v>
      </c>
      <c r="I48">
        <v>1</v>
      </c>
      <c r="J48">
        <v>0</v>
      </c>
    </row>
    <row r="49" spans="1:10">
      <c r="A49" t="s">
        <v>149</v>
      </c>
      <c r="B49" t="s">
        <v>150</v>
      </c>
      <c r="C49" s="2" t="s">
        <v>151</v>
      </c>
      <c r="D49">
        <v>0</v>
      </c>
      <c r="E49">
        <v>0</v>
      </c>
      <c r="F49">
        <v>0</v>
      </c>
      <c r="G49">
        <v>0</v>
      </c>
      <c r="H49">
        <v>0</v>
      </c>
      <c r="I49">
        <v>0</v>
      </c>
      <c r="J49">
        <v>1</v>
      </c>
    </row>
    <row r="50" spans="1:10">
      <c r="A50" t="s">
        <v>152</v>
      </c>
      <c r="B50" t="s">
        <v>153</v>
      </c>
      <c r="C50" s="2" t="s">
        <v>154</v>
      </c>
      <c r="D50">
        <v>0</v>
      </c>
      <c r="E50">
        <v>1</v>
      </c>
      <c r="F50">
        <v>0</v>
      </c>
      <c r="G50">
        <v>0</v>
      </c>
      <c r="H50">
        <v>0</v>
      </c>
      <c r="I50">
        <v>1</v>
      </c>
      <c r="J50">
        <v>0</v>
      </c>
    </row>
    <row r="51" spans="1:10">
      <c r="A51" t="s">
        <v>155</v>
      </c>
      <c r="B51" t="s">
        <v>156</v>
      </c>
      <c r="C51" s="2" t="s">
        <v>73</v>
      </c>
      <c r="D51">
        <v>0</v>
      </c>
      <c r="E51">
        <v>0</v>
      </c>
      <c r="F51">
        <v>0</v>
      </c>
      <c r="G51">
        <v>0</v>
      </c>
      <c r="H51">
        <v>0</v>
      </c>
      <c r="I51">
        <v>0</v>
      </c>
      <c r="J51">
        <v>1</v>
      </c>
    </row>
    <row r="52" spans="1:10">
      <c r="A52" t="s">
        <v>157</v>
      </c>
      <c r="B52" t="s">
        <v>158</v>
      </c>
      <c r="C52" s="2" t="s">
        <v>159</v>
      </c>
      <c r="D52">
        <v>0</v>
      </c>
      <c r="E52">
        <v>0</v>
      </c>
      <c r="F52">
        <v>0</v>
      </c>
      <c r="G52">
        <v>1</v>
      </c>
      <c r="H52">
        <v>0</v>
      </c>
      <c r="I52">
        <v>1</v>
      </c>
      <c r="J52">
        <v>0</v>
      </c>
    </row>
    <row r="53" spans="1:10">
      <c r="A53" t="s">
        <v>160</v>
      </c>
      <c r="B53" t="s">
        <v>161</v>
      </c>
      <c r="C53" s="2" t="s">
        <v>162</v>
      </c>
      <c r="D53">
        <v>0</v>
      </c>
      <c r="E53">
        <v>0</v>
      </c>
      <c r="F53">
        <v>0</v>
      </c>
      <c r="G53">
        <v>0</v>
      </c>
      <c r="H53">
        <v>1</v>
      </c>
      <c r="I53">
        <v>0</v>
      </c>
      <c r="J53">
        <v>0</v>
      </c>
    </row>
    <row r="54" spans="1:10" ht="29">
      <c r="A54" t="s">
        <v>163</v>
      </c>
      <c r="B54" t="s">
        <v>164</v>
      </c>
      <c r="C54" s="2" t="s">
        <v>165</v>
      </c>
      <c r="D54">
        <v>0</v>
      </c>
      <c r="E54">
        <v>0</v>
      </c>
      <c r="F54">
        <v>1</v>
      </c>
      <c r="G54">
        <v>0</v>
      </c>
      <c r="H54">
        <v>0</v>
      </c>
      <c r="I54">
        <v>1</v>
      </c>
      <c r="J54">
        <v>0</v>
      </c>
    </row>
    <row r="55" spans="1:10">
      <c r="A55" t="s">
        <v>166</v>
      </c>
      <c r="B55" t="s">
        <v>167</v>
      </c>
      <c r="C55" s="2" t="s">
        <v>168</v>
      </c>
      <c r="D55">
        <v>0</v>
      </c>
      <c r="E55">
        <v>0</v>
      </c>
      <c r="F55">
        <v>0</v>
      </c>
      <c r="G55">
        <v>1</v>
      </c>
      <c r="H55">
        <v>1</v>
      </c>
      <c r="I55">
        <v>0</v>
      </c>
      <c r="J55">
        <v>0</v>
      </c>
    </row>
    <row r="56" spans="1:10">
      <c r="A56" t="s">
        <v>169</v>
      </c>
      <c r="B56" t="s">
        <v>170</v>
      </c>
      <c r="C56" s="2" t="s">
        <v>171</v>
      </c>
      <c r="D56">
        <v>0</v>
      </c>
      <c r="E56">
        <v>0</v>
      </c>
      <c r="F56">
        <v>0</v>
      </c>
      <c r="G56">
        <v>0</v>
      </c>
      <c r="H56">
        <v>0</v>
      </c>
      <c r="I56">
        <v>0</v>
      </c>
      <c r="J56">
        <v>1</v>
      </c>
    </row>
    <row r="57" spans="1:10">
      <c r="A57" t="s">
        <v>172</v>
      </c>
      <c r="B57" t="s">
        <v>173</v>
      </c>
      <c r="C57" s="2" t="s">
        <v>174</v>
      </c>
      <c r="D57">
        <v>0</v>
      </c>
      <c r="E57">
        <v>1</v>
      </c>
      <c r="F57">
        <v>0</v>
      </c>
      <c r="G57">
        <v>0</v>
      </c>
      <c r="H57">
        <v>0</v>
      </c>
      <c r="I57">
        <v>1</v>
      </c>
      <c r="J57">
        <v>0</v>
      </c>
    </row>
    <row r="58" spans="1:10" ht="29">
      <c r="A58" t="s">
        <v>175</v>
      </c>
      <c r="B58" t="s">
        <v>176</v>
      </c>
      <c r="C58" s="2" t="s">
        <v>177</v>
      </c>
      <c r="D58">
        <v>1</v>
      </c>
      <c r="E58">
        <v>0</v>
      </c>
      <c r="F58">
        <v>1</v>
      </c>
      <c r="G58">
        <v>1</v>
      </c>
      <c r="H58">
        <v>0</v>
      </c>
      <c r="I58">
        <v>0</v>
      </c>
      <c r="J58">
        <v>0</v>
      </c>
    </row>
    <row r="59" spans="1:10" ht="29">
      <c r="A59" t="s">
        <v>178</v>
      </c>
      <c r="B59" t="s">
        <v>179</v>
      </c>
      <c r="C59" s="2" t="s">
        <v>180</v>
      </c>
      <c r="D59">
        <v>0</v>
      </c>
      <c r="E59">
        <v>0</v>
      </c>
      <c r="F59">
        <v>0</v>
      </c>
      <c r="G59">
        <v>1</v>
      </c>
      <c r="H59">
        <v>1</v>
      </c>
      <c r="I59">
        <v>0</v>
      </c>
      <c r="J59">
        <v>0</v>
      </c>
    </row>
    <row r="60" spans="1:10">
      <c r="A60" t="s">
        <v>181</v>
      </c>
      <c r="B60" t="s">
        <v>182</v>
      </c>
      <c r="C60" s="2" t="s">
        <v>183</v>
      </c>
      <c r="D60">
        <v>0</v>
      </c>
      <c r="E60">
        <v>0</v>
      </c>
      <c r="F60">
        <v>0</v>
      </c>
      <c r="G60">
        <v>0</v>
      </c>
      <c r="H60">
        <v>0</v>
      </c>
      <c r="I60">
        <v>0</v>
      </c>
      <c r="J60">
        <v>1</v>
      </c>
    </row>
    <row r="61" spans="1:10" ht="43.5">
      <c r="A61" t="s">
        <v>184</v>
      </c>
      <c r="B61" t="s">
        <v>185</v>
      </c>
      <c r="C61" s="2" t="s">
        <v>186</v>
      </c>
      <c r="D61">
        <v>0</v>
      </c>
      <c r="E61">
        <v>1</v>
      </c>
      <c r="F61">
        <v>0</v>
      </c>
      <c r="G61">
        <v>0</v>
      </c>
      <c r="H61">
        <v>1</v>
      </c>
      <c r="I61">
        <v>0</v>
      </c>
      <c r="J61">
        <v>0</v>
      </c>
    </row>
    <row r="62" spans="1:10">
      <c r="A62" t="s">
        <v>187</v>
      </c>
      <c r="B62" t="s">
        <v>188</v>
      </c>
      <c r="C62" s="2" t="s">
        <v>189</v>
      </c>
      <c r="D62">
        <v>0</v>
      </c>
      <c r="E62">
        <v>0</v>
      </c>
      <c r="F62">
        <v>0</v>
      </c>
      <c r="G62">
        <v>0</v>
      </c>
      <c r="H62">
        <v>0</v>
      </c>
      <c r="I62">
        <v>0</v>
      </c>
      <c r="J62">
        <v>1</v>
      </c>
    </row>
    <row r="63" spans="1:10">
      <c r="A63" t="s">
        <v>190</v>
      </c>
      <c r="B63" t="s">
        <v>191</v>
      </c>
      <c r="C63" s="2" t="s">
        <v>192</v>
      </c>
      <c r="D63">
        <v>1</v>
      </c>
      <c r="E63">
        <v>0</v>
      </c>
      <c r="F63">
        <v>0</v>
      </c>
      <c r="G63">
        <v>0</v>
      </c>
      <c r="H63">
        <v>0</v>
      </c>
      <c r="I63">
        <v>0</v>
      </c>
      <c r="J63">
        <v>0</v>
      </c>
    </row>
    <row r="64" spans="1:10">
      <c r="A64" t="s">
        <v>193</v>
      </c>
      <c r="B64" t="s">
        <v>194</v>
      </c>
      <c r="C64" s="2" t="s">
        <v>195</v>
      </c>
      <c r="D64">
        <v>0</v>
      </c>
      <c r="E64">
        <v>1</v>
      </c>
      <c r="F64">
        <v>0</v>
      </c>
      <c r="G64">
        <v>0</v>
      </c>
      <c r="H64">
        <v>0</v>
      </c>
      <c r="I64">
        <v>0</v>
      </c>
      <c r="J64">
        <v>0</v>
      </c>
    </row>
    <row r="65" spans="1:10">
      <c r="A65" t="s">
        <v>196</v>
      </c>
      <c r="B65" t="s">
        <v>197</v>
      </c>
      <c r="C65" s="2" t="s">
        <v>198</v>
      </c>
      <c r="D65">
        <v>0</v>
      </c>
      <c r="E65">
        <v>0</v>
      </c>
      <c r="F65">
        <v>0</v>
      </c>
      <c r="G65">
        <v>0</v>
      </c>
      <c r="H65">
        <v>0</v>
      </c>
      <c r="I65">
        <v>0</v>
      </c>
      <c r="J65">
        <v>1</v>
      </c>
    </row>
    <row r="66" spans="1:10">
      <c r="A66" t="s">
        <v>199</v>
      </c>
      <c r="B66" t="s">
        <v>200</v>
      </c>
      <c r="C66" s="2" t="s">
        <v>201</v>
      </c>
      <c r="D66">
        <v>0</v>
      </c>
      <c r="E66">
        <v>0</v>
      </c>
      <c r="F66">
        <v>0</v>
      </c>
      <c r="G66">
        <v>0</v>
      </c>
      <c r="H66">
        <v>0</v>
      </c>
      <c r="I66">
        <v>0</v>
      </c>
      <c r="J66">
        <v>1</v>
      </c>
    </row>
    <row r="67" spans="1:10">
      <c r="A67" t="s">
        <v>202</v>
      </c>
      <c r="B67" t="s">
        <v>203</v>
      </c>
      <c r="C67" s="2" t="s">
        <v>204</v>
      </c>
      <c r="D67">
        <v>0</v>
      </c>
      <c r="E67">
        <v>0</v>
      </c>
      <c r="F67">
        <v>0</v>
      </c>
      <c r="G67">
        <v>0</v>
      </c>
      <c r="H67">
        <v>0</v>
      </c>
      <c r="I67">
        <v>0</v>
      </c>
      <c r="J67">
        <v>1</v>
      </c>
    </row>
    <row r="68" spans="1:10">
      <c r="A68" t="s">
        <v>205</v>
      </c>
      <c r="B68" t="s">
        <v>206</v>
      </c>
      <c r="C68" s="2" t="s">
        <v>207</v>
      </c>
      <c r="D68">
        <v>0</v>
      </c>
      <c r="E68">
        <v>1</v>
      </c>
      <c r="F68">
        <v>0</v>
      </c>
      <c r="G68">
        <v>0</v>
      </c>
      <c r="H68">
        <v>1</v>
      </c>
      <c r="I68">
        <v>0</v>
      </c>
      <c r="J68">
        <v>0</v>
      </c>
    </row>
    <row r="69" spans="1:10" ht="29">
      <c r="A69" t="s">
        <v>208</v>
      </c>
      <c r="B69" t="s">
        <v>209</v>
      </c>
      <c r="C69" s="2" t="s">
        <v>210</v>
      </c>
      <c r="D69">
        <v>0</v>
      </c>
      <c r="E69">
        <v>0</v>
      </c>
      <c r="F69">
        <v>0</v>
      </c>
      <c r="G69">
        <v>0</v>
      </c>
      <c r="H69">
        <v>1</v>
      </c>
      <c r="I69">
        <v>1</v>
      </c>
      <c r="J69">
        <v>0</v>
      </c>
    </row>
    <row r="70" spans="1:10" ht="101.5">
      <c r="A70" t="s">
        <v>211</v>
      </c>
      <c r="B70" t="s">
        <v>212</v>
      </c>
      <c r="C70" s="2" t="s">
        <v>213</v>
      </c>
      <c r="D70">
        <v>0</v>
      </c>
      <c r="E70">
        <v>0</v>
      </c>
      <c r="F70">
        <v>0</v>
      </c>
      <c r="G70">
        <v>1</v>
      </c>
      <c r="H70">
        <v>1</v>
      </c>
      <c r="I70">
        <v>1</v>
      </c>
      <c r="J70">
        <v>0</v>
      </c>
    </row>
    <row r="71" spans="1:10" ht="29">
      <c r="A71" t="s">
        <v>214</v>
      </c>
      <c r="B71" t="s">
        <v>215</v>
      </c>
      <c r="C71" s="2" t="s">
        <v>216</v>
      </c>
      <c r="D71">
        <v>0</v>
      </c>
      <c r="E71">
        <v>0</v>
      </c>
      <c r="F71">
        <v>0</v>
      </c>
      <c r="G71">
        <v>1</v>
      </c>
      <c r="H71">
        <v>1</v>
      </c>
      <c r="I71">
        <v>0</v>
      </c>
      <c r="J71">
        <v>0</v>
      </c>
    </row>
    <row r="72" spans="1:10">
      <c r="A72" t="s">
        <v>217</v>
      </c>
      <c r="B72" t="s">
        <v>218</v>
      </c>
      <c r="C72" s="2" t="s">
        <v>219</v>
      </c>
      <c r="D72">
        <v>0</v>
      </c>
      <c r="E72">
        <v>0</v>
      </c>
      <c r="F72">
        <v>0</v>
      </c>
      <c r="G72">
        <v>1</v>
      </c>
      <c r="H72">
        <v>1</v>
      </c>
      <c r="I72">
        <v>0</v>
      </c>
      <c r="J72">
        <v>0</v>
      </c>
    </row>
    <row r="73" spans="1:10" ht="29">
      <c r="A73" t="s">
        <v>220</v>
      </c>
      <c r="B73" t="s">
        <v>221</v>
      </c>
      <c r="C73" s="2" t="s">
        <v>222</v>
      </c>
      <c r="D73">
        <v>0</v>
      </c>
      <c r="E73">
        <v>0</v>
      </c>
      <c r="F73">
        <v>0</v>
      </c>
      <c r="G73">
        <v>0</v>
      </c>
      <c r="H73">
        <v>0</v>
      </c>
      <c r="I73">
        <v>0</v>
      </c>
      <c r="J73">
        <v>1</v>
      </c>
    </row>
    <row r="74" spans="1:10" ht="29">
      <c r="A74" t="s">
        <v>223</v>
      </c>
      <c r="B74" t="s">
        <v>224</v>
      </c>
      <c r="C74" s="2" t="s">
        <v>225</v>
      </c>
      <c r="D74">
        <v>0</v>
      </c>
      <c r="E74">
        <v>1</v>
      </c>
      <c r="F74">
        <v>0</v>
      </c>
      <c r="G74">
        <v>0</v>
      </c>
      <c r="H74">
        <v>1</v>
      </c>
      <c r="I74">
        <v>1</v>
      </c>
      <c r="J74">
        <v>0</v>
      </c>
    </row>
    <row r="75" spans="1:10">
      <c r="A75" t="s">
        <v>226</v>
      </c>
      <c r="B75" t="s">
        <v>227</v>
      </c>
      <c r="C75" s="2" t="s">
        <v>228</v>
      </c>
      <c r="D75">
        <v>0</v>
      </c>
      <c r="E75">
        <v>1</v>
      </c>
      <c r="F75">
        <v>0</v>
      </c>
      <c r="G75">
        <v>0</v>
      </c>
      <c r="H75">
        <v>0</v>
      </c>
      <c r="I75">
        <v>1</v>
      </c>
      <c r="J75">
        <v>0</v>
      </c>
    </row>
    <row r="76" spans="1:10">
      <c r="A76" t="s">
        <v>229</v>
      </c>
      <c r="B76" t="s">
        <v>230</v>
      </c>
      <c r="C76" s="2" t="s">
        <v>231</v>
      </c>
      <c r="D76">
        <v>0</v>
      </c>
      <c r="E76">
        <v>0</v>
      </c>
      <c r="F76">
        <v>0</v>
      </c>
      <c r="G76">
        <v>0</v>
      </c>
      <c r="H76">
        <v>0</v>
      </c>
      <c r="I76">
        <v>0</v>
      </c>
      <c r="J76">
        <v>1</v>
      </c>
    </row>
    <row r="77" spans="1:10">
      <c r="A77" t="s">
        <v>232</v>
      </c>
      <c r="B77" t="s">
        <v>233</v>
      </c>
      <c r="C77" s="2" t="s">
        <v>234</v>
      </c>
      <c r="D77">
        <v>0</v>
      </c>
      <c r="E77">
        <v>0</v>
      </c>
      <c r="F77">
        <v>0</v>
      </c>
      <c r="G77">
        <v>0</v>
      </c>
      <c r="H77">
        <v>1</v>
      </c>
      <c r="I77">
        <v>0</v>
      </c>
      <c r="J77">
        <v>0</v>
      </c>
    </row>
    <row r="78" spans="1:10" ht="29">
      <c r="A78" t="s">
        <v>235</v>
      </c>
      <c r="B78" t="s">
        <v>236</v>
      </c>
      <c r="C78" s="2" t="s">
        <v>237</v>
      </c>
      <c r="D78">
        <v>0</v>
      </c>
      <c r="E78">
        <v>0</v>
      </c>
      <c r="F78">
        <v>0</v>
      </c>
      <c r="G78">
        <v>0</v>
      </c>
      <c r="H78">
        <v>0</v>
      </c>
      <c r="I78">
        <v>0</v>
      </c>
      <c r="J78">
        <v>1</v>
      </c>
    </row>
    <row r="79" spans="1:10">
      <c r="A79" t="s">
        <v>238</v>
      </c>
      <c r="B79" t="s">
        <v>239</v>
      </c>
      <c r="C79" s="2" t="s">
        <v>240</v>
      </c>
      <c r="D79">
        <v>0</v>
      </c>
      <c r="E79">
        <v>0</v>
      </c>
      <c r="F79">
        <v>0</v>
      </c>
      <c r="G79">
        <v>0</v>
      </c>
      <c r="H79">
        <v>0</v>
      </c>
      <c r="I79">
        <v>0</v>
      </c>
      <c r="J79">
        <v>1</v>
      </c>
    </row>
    <row r="80" spans="1:10">
      <c r="A80" t="s">
        <v>241</v>
      </c>
      <c r="B80" t="s">
        <v>242</v>
      </c>
      <c r="C80" s="2" t="s">
        <v>243</v>
      </c>
      <c r="D80">
        <v>0</v>
      </c>
      <c r="E80">
        <v>0</v>
      </c>
      <c r="F80">
        <v>0</v>
      </c>
      <c r="G80">
        <v>0</v>
      </c>
      <c r="H80">
        <v>0</v>
      </c>
      <c r="I80">
        <v>0</v>
      </c>
      <c r="J80">
        <v>1</v>
      </c>
    </row>
    <row r="81" spans="1:10">
      <c r="A81" t="s">
        <v>244</v>
      </c>
      <c r="B81" t="s">
        <v>245</v>
      </c>
      <c r="C81" s="2" t="s">
        <v>246</v>
      </c>
      <c r="D81">
        <v>0</v>
      </c>
      <c r="E81">
        <v>0</v>
      </c>
      <c r="F81">
        <v>0</v>
      </c>
      <c r="G81">
        <v>0</v>
      </c>
      <c r="H81">
        <v>0</v>
      </c>
      <c r="I81">
        <v>0</v>
      </c>
      <c r="J81">
        <v>1</v>
      </c>
    </row>
    <row r="82" spans="1:10" ht="29">
      <c r="A82" t="s">
        <v>247</v>
      </c>
      <c r="B82" t="s">
        <v>248</v>
      </c>
      <c r="C82" s="2" t="s">
        <v>249</v>
      </c>
      <c r="D82">
        <v>0</v>
      </c>
      <c r="E82">
        <v>0</v>
      </c>
      <c r="F82">
        <v>0</v>
      </c>
      <c r="G82">
        <v>0</v>
      </c>
      <c r="H82">
        <v>0</v>
      </c>
      <c r="I82">
        <v>0</v>
      </c>
      <c r="J82">
        <v>1</v>
      </c>
    </row>
    <row r="83" spans="1:10">
      <c r="A83" t="s">
        <v>250</v>
      </c>
      <c r="B83" t="s">
        <v>251</v>
      </c>
      <c r="C83" s="2" t="s">
        <v>252</v>
      </c>
      <c r="D83">
        <v>0</v>
      </c>
      <c r="E83">
        <v>0</v>
      </c>
      <c r="F83">
        <v>1</v>
      </c>
      <c r="G83">
        <v>0</v>
      </c>
      <c r="H83">
        <v>0</v>
      </c>
      <c r="I83">
        <v>1</v>
      </c>
      <c r="J83">
        <v>0</v>
      </c>
    </row>
    <row r="84" spans="1:10">
      <c r="A84" t="s">
        <v>253</v>
      </c>
      <c r="B84" t="s">
        <v>254</v>
      </c>
      <c r="C84" s="2" t="s">
        <v>255</v>
      </c>
      <c r="D84">
        <v>0</v>
      </c>
      <c r="E84">
        <v>0</v>
      </c>
      <c r="F84">
        <v>0</v>
      </c>
      <c r="G84">
        <v>0</v>
      </c>
      <c r="H84">
        <v>0</v>
      </c>
      <c r="I84">
        <v>0</v>
      </c>
      <c r="J84">
        <v>1</v>
      </c>
    </row>
    <row r="85" spans="1:10" ht="29">
      <c r="A85" t="s">
        <v>256</v>
      </c>
      <c r="B85" t="s">
        <v>257</v>
      </c>
      <c r="C85" s="2" t="s">
        <v>258</v>
      </c>
      <c r="D85">
        <v>0</v>
      </c>
      <c r="E85">
        <v>0</v>
      </c>
      <c r="F85">
        <v>0</v>
      </c>
      <c r="G85">
        <v>1</v>
      </c>
      <c r="H85">
        <v>1</v>
      </c>
      <c r="I85">
        <v>1</v>
      </c>
      <c r="J85">
        <v>0</v>
      </c>
    </row>
    <row r="86" spans="1:10">
      <c r="A86" t="s">
        <v>259</v>
      </c>
      <c r="B86" t="s">
        <v>260</v>
      </c>
      <c r="C86" s="2" t="s">
        <v>261</v>
      </c>
      <c r="D86">
        <v>0</v>
      </c>
      <c r="E86">
        <v>0</v>
      </c>
      <c r="F86">
        <v>1</v>
      </c>
      <c r="G86">
        <v>0</v>
      </c>
      <c r="H86">
        <v>0</v>
      </c>
      <c r="I86">
        <v>0</v>
      </c>
      <c r="J86">
        <v>0</v>
      </c>
    </row>
    <row r="87" spans="1:10" ht="29">
      <c r="A87" t="s">
        <v>262</v>
      </c>
      <c r="B87" t="s">
        <v>263</v>
      </c>
      <c r="C87" s="2" t="s">
        <v>264</v>
      </c>
      <c r="D87">
        <v>0</v>
      </c>
      <c r="E87">
        <v>1</v>
      </c>
      <c r="F87">
        <v>1</v>
      </c>
      <c r="G87">
        <v>0</v>
      </c>
      <c r="H87">
        <v>1</v>
      </c>
      <c r="I87">
        <v>0</v>
      </c>
      <c r="J87">
        <v>0</v>
      </c>
    </row>
    <row r="88" spans="1:10" ht="43.5">
      <c r="A88" t="s">
        <v>265</v>
      </c>
      <c r="B88" t="s">
        <v>266</v>
      </c>
      <c r="C88" s="2" t="s">
        <v>267</v>
      </c>
      <c r="D88">
        <v>0</v>
      </c>
      <c r="E88">
        <v>0</v>
      </c>
      <c r="F88">
        <v>0</v>
      </c>
      <c r="G88">
        <v>0</v>
      </c>
      <c r="H88">
        <v>1</v>
      </c>
      <c r="I88">
        <v>1</v>
      </c>
      <c r="J88">
        <v>0</v>
      </c>
    </row>
    <row r="89" spans="1:10">
      <c r="A89" t="s">
        <v>268</v>
      </c>
      <c r="B89" t="s">
        <v>269</v>
      </c>
      <c r="C89" s="2" t="s">
        <v>270</v>
      </c>
      <c r="D89">
        <v>1</v>
      </c>
      <c r="E89">
        <v>0</v>
      </c>
      <c r="F89">
        <v>0</v>
      </c>
      <c r="G89">
        <v>0</v>
      </c>
      <c r="H89">
        <v>0</v>
      </c>
      <c r="I89">
        <v>1</v>
      </c>
      <c r="J89">
        <v>0</v>
      </c>
    </row>
    <row r="90" spans="1:10" ht="58">
      <c r="A90" t="s">
        <v>271</v>
      </c>
      <c r="B90" t="s">
        <v>272</v>
      </c>
      <c r="C90" s="2" t="s">
        <v>273</v>
      </c>
      <c r="D90">
        <v>0</v>
      </c>
      <c r="E90">
        <v>0</v>
      </c>
      <c r="F90">
        <v>0</v>
      </c>
      <c r="G90">
        <v>0</v>
      </c>
      <c r="H90">
        <v>0</v>
      </c>
      <c r="I90">
        <v>0</v>
      </c>
      <c r="J90">
        <v>1</v>
      </c>
    </row>
    <row r="91" spans="1:10" ht="43.5">
      <c r="A91" t="s">
        <v>271</v>
      </c>
      <c r="B91" t="s">
        <v>274</v>
      </c>
      <c r="C91" s="2" t="s">
        <v>275</v>
      </c>
      <c r="D91">
        <v>1</v>
      </c>
      <c r="E91">
        <v>0</v>
      </c>
      <c r="F91">
        <v>1</v>
      </c>
      <c r="G91">
        <v>0</v>
      </c>
      <c r="H91">
        <v>0</v>
      </c>
      <c r="I91">
        <v>0</v>
      </c>
      <c r="J91">
        <v>0</v>
      </c>
    </row>
    <row r="92" spans="1:10">
      <c r="A92" t="s">
        <v>276</v>
      </c>
      <c r="B92" t="s">
        <v>277</v>
      </c>
      <c r="C92" s="2" t="s">
        <v>278</v>
      </c>
      <c r="D92">
        <v>0</v>
      </c>
      <c r="E92">
        <v>0</v>
      </c>
      <c r="F92">
        <v>0</v>
      </c>
      <c r="G92">
        <v>1</v>
      </c>
      <c r="H92">
        <v>0</v>
      </c>
      <c r="I92">
        <v>0</v>
      </c>
      <c r="J92">
        <v>0</v>
      </c>
    </row>
    <row r="93" spans="1:10" ht="29">
      <c r="A93" t="s">
        <v>279</v>
      </c>
      <c r="B93" t="s">
        <v>280</v>
      </c>
      <c r="C93" s="2" t="s">
        <v>281</v>
      </c>
      <c r="D93">
        <v>0</v>
      </c>
      <c r="E93">
        <v>0</v>
      </c>
      <c r="F93">
        <v>0</v>
      </c>
      <c r="G93">
        <v>0</v>
      </c>
      <c r="H93">
        <v>0</v>
      </c>
      <c r="I93">
        <v>0</v>
      </c>
      <c r="J93">
        <v>1</v>
      </c>
    </row>
    <row r="94" spans="1:10" ht="29">
      <c r="A94" t="s">
        <v>282</v>
      </c>
      <c r="B94" t="s">
        <v>283</v>
      </c>
      <c r="C94" s="2" t="s">
        <v>284</v>
      </c>
      <c r="D94">
        <v>0</v>
      </c>
      <c r="E94">
        <v>1</v>
      </c>
      <c r="F94">
        <v>0</v>
      </c>
      <c r="G94">
        <v>0</v>
      </c>
      <c r="H94">
        <v>0</v>
      </c>
      <c r="I94">
        <v>0</v>
      </c>
      <c r="J94">
        <v>0</v>
      </c>
    </row>
    <row r="95" spans="1:10" ht="87">
      <c r="A95" t="s">
        <v>285</v>
      </c>
      <c r="B95" t="s">
        <v>286</v>
      </c>
      <c r="C95" s="2" t="s">
        <v>287</v>
      </c>
      <c r="D95">
        <v>0</v>
      </c>
      <c r="E95">
        <v>1</v>
      </c>
      <c r="F95">
        <v>0</v>
      </c>
      <c r="G95">
        <v>0</v>
      </c>
      <c r="H95">
        <v>0</v>
      </c>
      <c r="I95">
        <v>1</v>
      </c>
      <c r="J95">
        <v>0</v>
      </c>
    </row>
    <row r="96" spans="1:10">
      <c r="A96" t="s">
        <v>288</v>
      </c>
      <c r="B96" t="s">
        <v>289</v>
      </c>
      <c r="C96" s="2" t="s">
        <v>290</v>
      </c>
      <c r="D96">
        <v>0</v>
      </c>
      <c r="E96">
        <v>0</v>
      </c>
      <c r="F96">
        <v>0</v>
      </c>
      <c r="G96">
        <v>1</v>
      </c>
      <c r="H96">
        <v>1</v>
      </c>
      <c r="I96">
        <v>0</v>
      </c>
      <c r="J96">
        <v>0</v>
      </c>
    </row>
    <row r="97" spans="1:10" ht="43.5">
      <c r="A97" t="s">
        <v>291</v>
      </c>
      <c r="B97" t="s">
        <v>292</v>
      </c>
      <c r="C97" s="2" t="s">
        <v>293</v>
      </c>
      <c r="D97">
        <v>0</v>
      </c>
      <c r="E97">
        <v>0</v>
      </c>
      <c r="F97">
        <v>1</v>
      </c>
      <c r="G97">
        <v>0</v>
      </c>
      <c r="H97">
        <v>0</v>
      </c>
      <c r="I97">
        <v>1</v>
      </c>
      <c r="J97">
        <v>0</v>
      </c>
    </row>
    <row r="98" spans="1:10" ht="29">
      <c r="A98" t="s">
        <v>294</v>
      </c>
      <c r="B98" t="s">
        <v>295</v>
      </c>
      <c r="C98" s="2" t="s">
        <v>296</v>
      </c>
      <c r="D98">
        <v>0</v>
      </c>
      <c r="E98">
        <v>0</v>
      </c>
      <c r="F98">
        <v>0</v>
      </c>
      <c r="G98">
        <v>0</v>
      </c>
      <c r="H98">
        <v>0</v>
      </c>
      <c r="I98">
        <v>0</v>
      </c>
      <c r="J98">
        <v>1</v>
      </c>
    </row>
    <row r="99" spans="1:10" ht="87">
      <c r="A99" t="s">
        <v>297</v>
      </c>
      <c r="B99" t="s">
        <v>298</v>
      </c>
      <c r="C99" s="2" t="s">
        <v>299</v>
      </c>
      <c r="D99">
        <v>0</v>
      </c>
      <c r="E99">
        <v>0</v>
      </c>
      <c r="F99">
        <v>1</v>
      </c>
      <c r="G99">
        <v>0</v>
      </c>
      <c r="H99">
        <v>1</v>
      </c>
      <c r="I99">
        <v>1</v>
      </c>
      <c r="J99">
        <v>0</v>
      </c>
    </row>
    <row r="100" spans="1:10" ht="29">
      <c r="A100" t="s">
        <v>300</v>
      </c>
      <c r="B100" t="s">
        <v>301</v>
      </c>
      <c r="C100" s="2" t="s">
        <v>302</v>
      </c>
      <c r="D100">
        <v>0</v>
      </c>
      <c r="E100">
        <v>0</v>
      </c>
      <c r="F100">
        <v>1</v>
      </c>
      <c r="G100">
        <v>1</v>
      </c>
      <c r="H100">
        <v>0</v>
      </c>
      <c r="I100">
        <v>0</v>
      </c>
      <c r="J100">
        <v>0</v>
      </c>
    </row>
    <row r="101" spans="1:10" ht="29">
      <c r="A101" t="s">
        <v>303</v>
      </c>
      <c r="B101" t="s">
        <v>304</v>
      </c>
      <c r="C101" s="2" t="s">
        <v>305</v>
      </c>
      <c r="D101">
        <v>0</v>
      </c>
      <c r="E101">
        <v>0</v>
      </c>
      <c r="F101">
        <v>0</v>
      </c>
      <c r="G101">
        <v>0</v>
      </c>
      <c r="H101">
        <v>1</v>
      </c>
      <c r="I101">
        <v>1</v>
      </c>
      <c r="J101">
        <v>0</v>
      </c>
    </row>
    <row r="102" spans="1:10">
      <c r="A102" t="s">
        <v>306</v>
      </c>
      <c r="B102" t="s">
        <v>307</v>
      </c>
      <c r="C102" s="2" t="s">
        <v>308</v>
      </c>
      <c r="D102">
        <v>1</v>
      </c>
      <c r="E102">
        <v>0</v>
      </c>
      <c r="F102">
        <v>0</v>
      </c>
      <c r="G102">
        <v>0</v>
      </c>
      <c r="H102">
        <v>0</v>
      </c>
      <c r="I102">
        <v>1</v>
      </c>
      <c r="J102">
        <v>0</v>
      </c>
    </row>
    <row r="103" spans="1:10">
      <c r="A103" t="s">
        <v>309</v>
      </c>
      <c r="B103" t="s">
        <v>310</v>
      </c>
      <c r="C103" s="2" t="s">
        <v>311</v>
      </c>
      <c r="D103">
        <v>0</v>
      </c>
      <c r="E103">
        <v>0</v>
      </c>
      <c r="F103">
        <v>0</v>
      </c>
      <c r="G103">
        <v>0</v>
      </c>
      <c r="H103">
        <v>0</v>
      </c>
      <c r="I103">
        <v>0</v>
      </c>
      <c r="J103">
        <v>1</v>
      </c>
    </row>
    <row r="104" spans="1:10" ht="43.5">
      <c r="A104" t="s">
        <v>312</v>
      </c>
      <c r="B104" t="s">
        <v>313</v>
      </c>
      <c r="C104" s="2" t="s">
        <v>314</v>
      </c>
      <c r="D104">
        <v>0</v>
      </c>
      <c r="E104">
        <v>0</v>
      </c>
      <c r="F104">
        <v>1</v>
      </c>
      <c r="G104">
        <v>0</v>
      </c>
      <c r="H104">
        <v>0</v>
      </c>
      <c r="I104">
        <v>1</v>
      </c>
      <c r="J104">
        <v>0</v>
      </c>
    </row>
    <row r="105" spans="1:10">
      <c r="A105" t="s">
        <v>315</v>
      </c>
      <c r="B105" t="s">
        <v>316</v>
      </c>
      <c r="C105" s="2" t="s">
        <v>317</v>
      </c>
      <c r="D105">
        <v>0</v>
      </c>
      <c r="E105">
        <v>1</v>
      </c>
      <c r="F105">
        <v>0</v>
      </c>
      <c r="G105">
        <v>0</v>
      </c>
      <c r="H105">
        <v>0</v>
      </c>
      <c r="I105">
        <v>0</v>
      </c>
      <c r="J105">
        <v>0</v>
      </c>
    </row>
    <row r="106" spans="1:10">
      <c r="A106" t="s">
        <v>318</v>
      </c>
      <c r="B106" t="s">
        <v>319</v>
      </c>
      <c r="C106" s="2" t="s">
        <v>320</v>
      </c>
      <c r="D106">
        <v>0</v>
      </c>
      <c r="E106">
        <v>1</v>
      </c>
      <c r="F106">
        <v>0</v>
      </c>
      <c r="G106">
        <v>0</v>
      </c>
      <c r="H106">
        <v>0</v>
      </c>
      <c r="I106">
        <v>1</v>
      </c>
      <c r="J106">
        <v>0</v>
      </c>
    </row>
    <row r="107" spans="1:10" ht="29">
      <c r="A107" t="s">
        <v>321</v>
      </c>
      <c r="B107" t="s">
        <v>322</v>
      </c>
      <c r="C107" s="2" t="s">
        <v>323</v>
      </c>
      <c r="D107">
        <v>0</v>
      </c>
      <c r="E107">
        <v>0</v>
      </c>
      <c r="F107">
        <v>0</v>
      </c>
      <c r="G107">
        <v>1</v>
      </c>
      <c r="H107">
        <v>1</v>
      </c>
      <c r="I107">
        <v>0</v>
      </c>
      <c r="J107">
        <v>0</v>
      </c>
    </row>
    <row r="108" spans="1:10" ht="58">
      <c r="A108" t="s">
        <v>321</v>
      </c>
      <c r="B108" t="s">
        <v>324</v>
      </c>
      <c r="C108" s="2" t="s">
        <v>325</v>
      </c>
      <c r="D108">
        <v>0</v>
      </c>
      <c r="E108">
        <v>0</v>
      </c>
      <c r="F108">
        <v>0</v>
      </c>
      <c r="G108">
        <v>1</v>
      </c>
      <c r="H108">
        <v>1</v>
      </c>
      <c r="I108">
        <v>1</v>
      </c>
      <c r="J108">
        <v>0</v>
      </c>
    </row>
    <row r="109" spans="1:10">
      <c r="A109" t="s">
        <v>326</v>
      </c>
      <c r="B109" t="s">
        <v>327</v>
      </c>
      <c r="C109" s="2" t="s">
        <v>328</v>
      </c>
      <c r="D109">
        <v>1</v>
      </c>
      <c r="E109">
        <v>0</v>
      </c>
      <c r="F109">
        <v>0</v>
      </c>
      <c r="G109">
        <v>0</v>
      </c>
      <c r="H109">
        <v>0</v>
      </c>
      <c r="I109">
        <v>0</v>
      </c>
      <c r="J109">
        <v>0</v>
      </c>
    </row>
    <row r="110" spans="1:10" ht="29">
      <c r="A110" t="s">
        <v>329</v>
      </c>
      <c r="B110" t="s">
        <v>330</v>
      </c>
      <c r="C110" s="2" t="s">
        <v>331</v>
      </c>
      <c r="D110">
        <v>0</v>
      </c>
      <c r="E110">
        <v>0</v>
      </c>
      <c r="F110">
        <v>0</v>
      </c>
      <c r="G110">
        <v>0</v>
      </c>
      <c r="H110">
        <v>0</v>
      </c>
      <c r="I110">
        <v>0</v>
      </c>
      <c r="J110">
        <v>1</v>
      </c>
    </row>
    <row r="111" spans="1:10">
      <c r="A111" t="s">
        <v>332</v>
      </c>
      <c r="B111" t="s">
        <v>333</v>
      </c>
      <c r="C111" s="2" t="s">
        <v>334</v>
      </c>
      <c r="D111">
        <v>0</v>
      </c>
      <c r="E111">
        <v>0</v>
      </c>
      <c r="F111">
        <v>0</v>
      </c>
      <c r="G111">
        <v>0</v>
      </c>
      <c r="H111">
        <v>0</v>
      </c>
      <c r="I111">
        <v>0</v>
      </c>
      <c r="J111">
        <v>1</v>
      </c>
    </row>
    <row r="112" spans="1:10" ht="29">
      <c r="A112" t="s">
        <v>335</v>
      </c>
      <c r="B112" t="s">
        <v>336</v>
      </c>
      <c r="C112" s="2" t="s">
        <v>337</v>
      </c>
      <c r="D112">
        <v>0</v>
      </c>
      <c r="E112">
        <v>0</v>
      </c>
      <c r="F112">
        <v>1</v>
      </c>
      <c r="G112">
        <v>0</v>
      </c>
      <c r="H112">
        <v>1</v>
      </c>
      <c r="I112">
        <v>0</v>
      </c>
      <c r="J112">
        <v>0</v>
      </c>
    </row>
    <row r="113" spans="1:10">
      <c r="A113" t="s">
        <v>338</v>
      </c>
      <c r="B113" t="s">
        <v>339</v>
      </c>
      <c r="C113" s="2" t="s">
        <v>340</v>
      </c>
      <c r="D113">
        <v>0</v>
      </c>
      <c r="E113">
        <v>0</v>
      </c>
      <c r="F113">
        <v>0</v>
      </c>
      <c r="G113">
        <v>0</v>
      </c>
      <c r="H113">
        <v>0</v>
      </c>
      <c r="I113">
        <v>0</v>
      </c>
      <c r="J113">
        <v>1</v>
      </c>
    </row>
    <row r="114" spans="1:10">
      <c r="A114" t="s">
        <v>341</v>
      </c>
      <c r="B114" t="s">
        <v>342</v>
      </c>
      <c r="C114" s="2" t="s">
        <v>343</v>
      </c>
      <c r="D114">
        <v>1</v>
      </c>
      <c r="E114">
        <v>0</v>
      </c>
      <c r="F114">
        <v>0</v>
      </c>
      <c r="G114">
        <v>0</v>
      </c>
      <c r="H114">
        <v>0</v>
      </c>
      <c r="I114">
        <v>1</v>
      </c>
      <c r="J114">
        <v>0</v>
      </c>
    </row>
    <row r="115" spans="1:10" ht="29">
      <c r="A115" t="s">
        <v>344</v>
      </c>
      <c r="B115" t="s">
        <v>345</v>
      </c>
      <c r="C115" s="2" t="s">
        <v>346</v>
      </c>
      <c r="D115">
        <v>0</v>
      </c>
      <c r="E115">
        <v>0</v>
      </c>
      <c r="F115">
        <v>0</v>
      </c>
      <c r="G115">
        <v>0</v>
      </c>
      <c r="H115">
        <v>0</v>
      </c>
      <c r="I115">
        <v>0</v>
      </c>
      <c r="J115">
        <v>1</v>
      </c>
    </row>
    <row r="116" spans="1:10">
      <c r="A116" t="s">
        <v>347</v>
      </c>
      <c r="B116" t="s">
        <v>348</v>
      </c>
      <c r="C116" s="2" t="s">
        <v>349</v>
      </c>
      <c r="D116">
        <v>0</v>
      </c>
      <c r="E116">
        <v>0</v>
      </c>
      <c r="F116">
        <v>0</v>
      </c>
      <c r="G116">
        <v>0</v>
      </c>
      <c r="H116">
        <v>1</v>
      </c>
      <c r="I116">
        <v>1</v>
      </c>
      <c r="J116">
        <v>0</v>
      </c>
    </row>
    <row r="117" spans="1:10" ht="29">
      <c r="A117" t="s">
        <v>350</v>
      </c>
      <c r="B117" t="s">
        <v>351</v>
      </c>
      <c r="C117" s="2" t="s">
        <v>352</v>
      </c>
      <c r="D117">
        <v>0</v>
      </c>
      <c r="E117">
        <v>1</v>
      </c>
      <c r="F117">
        <v>0</v>
      </c>
      <c r="G117">
        <v>0</v>
      </c>
      <c r="H117">
        <v>0</v>
      </c>
      <c r="I117">
        <v>1</v>
      </c>
      <c r="J117">
        <v>0</v>
      </c>
    </row>
    <row r="118" spans="1:10" ht="29">
      <c r="A118" t="s">
        <v>353</v>
      </c>
      <c r="B118" t="s">
        <v>354</v>
      </c>
      <c r="C118" s="2" t="s">
        <v>355</v>
      </c>
      <c r="D118">
        <v>0</v>
      </c>
      <c r="E118">
        <v>1</v>
      </c>
      <c r="F118">
        <v>0</v>
      </c>
      <c r="G118">
        <v>0</v>
      </c>
      <c r="H118">
        <v>1</v>
      </c>
      <c r="I118">
        <v>0</v>
      </c>
      <c r="J118">
        <v>0</v>
      </c>
    </row>
    <row r="119" spans="1:10">
      <c r="A119" t="s">
        <v>356</v>
      </c>
      <c r="B119" t="s">
        <v>357</v>
      </c>
      <c r="C119" s="2" t="s">
        <v>192</v>
      </c>
      <c r="D119">
        <v>1</v>
      </c>
      <c r="E119">
        <v>0</v>
      </c>
      <c r="F119">
        <v>0</v>
      </c>
      <c r="G119">
        <v>0</v>
      </c>
      <c r="H119">
        <v>0</v>
      </c>
      <c r="I119">
        <v>0</v>
      </c>
      <c r="J119">
        <v>0</v>
      </c>
    </row>
    <row r="120" spans="1:10" ht="29">
      <c r="A120" t="s">
        <v>358</v>
      </c>
      <c r="B120" t="s">
        <v>359</v>
      </c>
      <c r="C120" s="2" t="s">
        <v>360</v>
      </c>
      <c r="D120">
        <v>0</v>
      </c>
      <c r="E120">
        <v>0</v>
      </c>
      <c r="F120">
        <v>0</v>
      </c>
      <c r="G120">
        <v>0</v>
      </c>
      <c r="H120">
        <v>0</v>
      </c>
      <c r="I120">
        <v>0</v>
      </c>
      <c r="J120">
        <v>1</v>
      </c>
    </row>
    <row r="121" spans="1:10" ht="58">
      <c r="A121" t="s">
        <v>361</v>
      </c>
      <c r="B121" t="s">
        <v>362</v>
      </c>
      <c r="C121" s="2" t="s">
        <v>363</v>
      </c>
      <c r="D121">
        <v>0</v>
      </c>
      <c r="E121">
        <v>0</v>
      </c>
      <c r="F121">
        <v>1</v>
      </c>
      <c r="G121">
        <v>0</v>
      </c>
      <c r="H121">
        <v>0</v>
      </c>
      <c r="I121">
        <v>1</v>
      </c>
      <c r="J121">
        <v>0</v>
      </c>
    </row>
    <row r="122" spans="1:10">
      <c r="A122" t="s">
        <v>364</v>
      </c>
      <c r="B122" t="s">
        <v>365</v>
      </c>
      <c r="C122" s="2" t="s">
        <v>366</v>
      </c>
      <c r="D122">
        <v>1</v>
      </c>
      <c r="E122">
        <v>0</v>
      </c>
      <c r="F122">
        <v>0</v>
      </c>
      <c r="G122">
        <v>0</v>
      </c>
      <c r="H122">
        <v>0</v>
      </c>
      <c r="I122">
        <v>0</v>
      </c>
      <c r="J122">
        <v>0</v>
      </c>
    </row>
    <row r="123" spans="1:10">
      <c r="A123" t="s">
        <v>367</v>
      </c>
      <c r="B123" t="s">
        <v>368</v>
      </c>
      <c r="C123" s="2" t="s">
        <v>369</v>
      </c>
      <c r="D123">
        <v>0</v>
      </c>
      <c r="E123">
        <v>0</v>
      </c>
      <c r="F123">
        <v>0</v>
      </c>
      <c r="G123">
        <v>0</v>
      </c>
      <c r="H123">
        <v>1</v>
      </c>
      <c r="I123">
        <v>1</v>
      </c>
      <c r="J123">
        <v>0</v>
      </c>
    </row>
    <row r="124" spans="1:10">
      <c r="A124" t="s">
        <v>370</v>
      </c>
      <c r="B124" t="s">
        <v>371</v>
      </c>
      <c r="C124" s="2" t="s">
        <v>372</v>
      </c>
      <c r="D124">
        <v>1</v>
      </c>
      <c r="E124">
        <v>0</v>
      </c>
      <c r="F124">
        <v>0</v>
      </c>
      <c r="G124">
        <v>0</v>
      </c>
      <c r="H124">
        <v>0</v>
      </c>
      <c r="I124">
        <v>1</v>
      </c>
      <c r="J124">
        <v>0</v>
      </c>
    </row>
    <row r="125" spans="1:10" ht="29">
      <c r="A125" t="s">
        <v>373</v>
      </c>
      <c r="B125" t="s">
        <v>374</v>
      </c>
      <c r="C125" s="2" t="s">
        <v>375</v>
      </c>
      <c r="D125">
        <v>1</v>
      </c>
      <c r="E125">
        <v>0</v>
      </c>
      <c r="F125">
        <v>0</v>
      </c>
      <c r="G125">
        <v>1</v>
      </c>
      <c r="H125">
        <v>0</v>
      </c>
      <c r="I125">
        <v>1</v>
      </c>
      <c r="J125">
        <v>0</v>
      </c>
    </row>
    <row r="126" spans="1:10">
      <c r="A126" t="s">
        <v>376</v>
      </c>
      <c r="B126" t="s">
        <v>377</v>
      </c>
      <c r="C126" s="2" t="s">
        <v>378</v>
      </c>
      <c r="D126">
        <v>0</v>
      </c>
      <c r="E126">
        <v>0</v>
      </c>
      <c r="F126">
        <v>0</v>
      </c>
      <c r="G126">
        <v>0</v>
      </c>
      <c r="H126">
        <v>0</v>
      </c>
      <c r="I126">
        <v>0</v>
      </c>
      <c r="J126">
        <v>1</v>
      </c>
    </row>
    <row r="127" spans="1:10">
      <c r="A127" t="s">
        <v>379</v>
      </c>
      <c r="B127" t="s">
        <v>380</v>
      </c>
      <c r="C127" s="2" t="s">
        <v>381</v>
      </c>
      <c r="D127">
        <v>0</v>
      </c>
      <c r="E127">
        <v>0</v>
      </c>
      <c r="F127">
        <v>0</v>
      </c>
      <c r="G127">
        <v>0</v>
      </c>
      <c r="H127">
        <v>0</v>
      </c>
      <c r="I127">
        <v>0</v>
      </c>
      <c r="J127">
        <v>1</v>
      </c>
    </row>
    <row r="128" spans="1:10">
      <c r="A128" t="s">
        <v>382</v>
      </c>
      <c r="B128" t="s">
        <v>383</v>
      </c>
      <c r="C128" s="2" t="s">
        <v>384</v>
      </c>
      <c r="D128">
        <v>0</v>
      </c>
      <c r="E128">
        <v>1</v>
      </c>
      <c r="F128">
        <v>0</v>
      </c>
      <c r="G128">
        <v>0</v>
      </c>
      <c r="H128">
        <v>1</v>
      </c>
      <c r="I128">
        <v>0</v>
      </c>
      <c r="J128">
        <v>0</v>
      </c>
    </row>
    <row r="129" spans="1:10" ht="29">
      <c r="A129" t="s">
        <v>385</v>
      </c>
      <c r="B129" t="s">
        <v>386</v>
      </c>
      <c r="C129" s="2" t="s">
        <v>387</v>
      </c>
      <c r="D129">
        <v>0</v>
      </c>
      <c r="E129">
        <v>0</v>
      </c>
      <c r="F129">
        <v>1</v>
      </c>
      <c r="G129">
        <v>0</v>
      </c>
      <c r="H129">
        <v>0</v>
      </c>
      <c r="I129">
        <v>1</v>
      </c>
      <c r="J129">
        <v>0</v>
      </c>
    </row>
    <row r="130" spans="1:10" ht="72.5">
      <c r="A130" t="s">
        <v>388</v>
      </c>
      <c r="B130" t="s">
        <v>389</v>
      </c>
      <c r="C130" s="2" t="s">
        <v>390</v>
      </c>
      <c r="D130">
        <v>0</v>
      </c>
      <c r="E130">
        <v>0</v>
      </c>
      <c r="F130">
        <v>1</v>
      </c>
      <c r="G130">
        <v>1</v>
      </c>
      <c r="H130">
        <v>1</v>
      </c>
      <c r="I130">
        <v>0</v>
      </c>
      <c r="J130">
        <v>0</v>
      </c>
    </row>
    <row r="131" spans="1:10">
      <c r="A131" t="s">
        <v>391</v>
      </c>
      <c r="B131" t="s">
        <v>392</v>
      </c>
      <c r="C131" s="2" t="s">
        <v>393</v>
      </c>
      <c r="D131">
        <v>0</v>
      </c>
      <c r="E131">
        <v>0</v>
      </c>
      <c r="F131">
        <v>0</v>
      </c>
      <c r="G131">
        <v>0</v>
      </c>
      <c r="H131">
        <v>1</v>
      </c>
      <c r="I131">
        <v>0</v>
      </c>
      <c r="J131">
        <v>0</v>
      </c>
    </row>
    <row r="132" spans="1:10" ht="43.5">
      <c r="A132" t="s">
        <v>394</v>
      </c>
      <c r="B132" t="s">
        <v>395</v>
      </c>
      <c r="C132" s="2" t="s">
        <v>396</v>
      </c>
      <c r="D132">
        <v>0</v>
      </c>
      <c r="E132">
        <v>0</v>
      </c>
      <c r="F132">
        <v>0</v>
      </c>
      <c r="G132">
        <v>0</v>
      </c>
      <c r="H132">
        <v>0</v>
      </c>
      <c r="I132">
        <v>0</v>
      </c>
      <c r="J132">
        <v>1</v>
      </c>
    </row>
    <row r="133" spans="1:10">
      <c r="A133" t="s">
        <v>397</v>
      </c>
      <c r="B133" t="s">
        <v>398</v>
      </c>
      <c r="C133" s="2" t="s">
        <v>399</v>
      </c>
      <c r="D133">
        <v>0</v>
      </c>
      <c r="E133">
        <v>0</v>
      </c>
      <c r="F133">
        <v>0</v>
      </c>
      <c r="G133">
        <v>0</v>
      </c>
      <c r="H133">
        <v>0</v>
      </c>
      <c r="I133">
        <v>1</v>
      </c>
      <c r="J133">
        <v>0</v>
      </c>
    </row>
    <row r="134" spans="1:10">
      <c r="A134" t="s">
        <v>400</v>
      </c>
      <c r="B134" t="s">
        <v>401</v>
      </c>
      <c r="C134" s="2" t="s">
        <v>106</v>
      </c>
      <c r="D134">
        <v>0</v>
      </c>
      <c r="E134">
        <v>0</v>
      </c>
      <c r="F134">
        <v>0</v>
      </c>
      <c r="G134">
        <v>0</v>
      </c>
      <c r="H134">
        <v>0</v>
      </c>
      <c r="I134">
        <v>0</v>
      </c>
      <c r="J134">
        <v>1</v>
      </c>
    </row>
    <row r="135" spans="1:10" ht="29">
      <c r="A135" t="s">
        <v>402</v>
      </c>
      <c r="B135" t="s">
        <v>403</v>
      </c>
      <c r="C135" s="2" t="s">
        <v>404</v>
      </c>
      <c r="D135">
        <v>1</v>
      </c>
      <c r="E135">
        <v>0</v>
      </c>
      <c r="F135">
        <v>0</v>
      </c>
      <c r="G135">
        <v>0</v>
      </c>
      <c r="H135">
        <v>0</v>
      </c>
      <c r="I135">
        <v>1</v>
      </c>
      <c r="J135">
        <v>0</v>
      </c>
    </row>
    <row r="136" spans="1:10">
      <c r="A136" t="s">
        <v>405</v>
      </c>
      <c r="B136" t="s">
        <v>406</v>
      </c>
      <c r="C136" s="2" t="s">
        <v>407</v>
      </c>
      <c r="D136">
        <v>1</v>
      </c>
      <c r="E136">
        <v>0</v>
      </c>
      <c r="F136">
        <v>1</v>
      </c>
      <c r="G136">
        <v>0</v>
      </c>
      <c r="H136">
        <v>0</v>
      </c>
      <c r="I136">
        <v>0</v>
      </c>
      <c r="J136">
        <v>0</v>
      </c>
    </row>
    <row r="137" spans="1:10">
      <c r="A137" t="s">
        <v>408</v>
      </c>
      <c r="B137" t="s">
        <v>409</v>
      </c>
      <c r="C137" s="2" t="s">
        <v>410</v>
      </c>
      <c r="D137">
        <v>0</v>
      </c>
      <c r="E137">
        <v>0</v>
      </c>
      <c r="F137">
        <v>0</v>
      </c>
      <c r="G137">
        <v>0</v>
      </c>
      <c r="H137">
        <v>0</v>
      </c>
      <c r="I137">
        <v>0</v>
      </c>
      <c r="J137">
        <v>1</v>
      </c>
    </row>
    <row r="138" spans="1:10">
      <c r="A138" t="s">
        <v>411</v>
      </c>
      <c r="B138" t="s">
        <v>412</v>
      </c>
      <c r="C138" s="2" t="s">
        <v>413</v>
      </c>
      <c r="D138">
        <v>1</v>
      </c>
      <c r="E138">
        <v>1</v>
      </c>
      <c r="F138">
        <v>0</v>
      </c>
      <c r="G138">
        <v>0</v>
      </c>
      <c r="H138">
        <v>1</v>
      </c>
      <c r="I138">
        <v>0</v>
      </c>
      <c r="J138">
        <v>0</v>
      </c>
    </row>
    <row r="139" spans="1:10">
      <c r="A139" t="s">
        <v>414</v>
      </c>
      <c r="B139" t="s">
        <v>415</v>
      </c>
      <c r="C139" s="2" t="s">
        <v>416</v>
      </c>
      <c r="D139">
        <v>1</v>
      </c>
      <c r="E139">
        <v>0</v>
      </c>
      <c r="F139">
        <v>0</v>
      </c>
      <c r="G139">
        <v>0</v>
      </c>
      <c r="H139">
        <v>0</v>
      </c>
      <c r="I139">
        <v>0</v>
      </c>
      <c r="J139">
        <v>0</v>
      </c>
    </row>
    <row r="140" spans="1:10" ht="43.5">
      <c r="A140" t="s">
        <v>417</v>
      </c>
      <c r="B140" t="s">
        <v>418</v>
      </c>
      <c r="C140" s="2" t="s">
        <v>419</v>
      </c>
      <c r="D140">
        <v>1</v>
      </c>
      <c r="E140">
        <v>0</v>
      </c>
      <c r="F140">
        <v>1</v>
      </c>
      <c r="G140">
        <v>1</v>
      </c>
      <c r="H140">
        <v>0</v>
      </c>
      <c r="I140">
        <v>0</v>
      </c>
      <c r="J140">
        <v>0</v>
      </c>
    </row>
    <row r="141" spans="1:10">
      <c r="A141" t="s">
        <v>420</v>
      </c>
      <c r="B141" t="s">
        <v>421</v>
      </c>
      <c r="C141" s="2" t="s">
        <v>422</v>
      </c>
      <c r="D141">
        <v>0</v>
      </c>
      <c r="E141">
        <v>1</v>
      </c>
      <c r="F141">
        <v>0</v>
      </c>
      <c r="G141">
        <v>0</v>
      </c>
      <c r="H141">
        <v>1</v>
      </c>
      <c r="I141">
        <v>0</v>
      </c>
      <c r="J141">
        <v>0</v>
      </c>
    </row>
    <row r="142" spans="1:10">
      <c r="A142" t="s">
        <v>423</v>
      </c>
      <c r="B142" t="s">
        <v>424</v>
      </c>
      <c r="C142" s="2" t="s">
        <v>425</v>
      </c>
      <c r="D142">
        <v>0</v>
      </c>
      <c r="E142">
        <v>0</v>
      </c>
      <c r="F142">
        <v>0</v>
      </c>
      <c r="G142">
        <v>0</v>
      </c>
      <c r="H142">
        <v>0</v>
      </c>
      <c r="I142">
        <v>0</v>
      </c>
      <c r="J142">
        <v>1</v>
      </c>
    </row>
    <row r="143" spans="1:10">
      <c r="A143" t="s">
        <v>426</v>
      </c>
      <c r="B143" t="s">
        <v>427</v>
      </c>
      <c r="C143" s="2" t="s">
        <v>428</v>
      </c>
      <c r="D143">
        <v>0</v>
      </c>
      <c r="E143">
        <v>0</v>
      </c>
      <c r="F143">
        <v>0</v>
      </c>
      <c r="G143">
        <v>0</v>
      </c>
      <c r="H143">
        <v>0</v>
      </c>
      <c r="I143">
        <v>0</v>
      </c>
      <c r="J143">
        <v>1</v>
      </c>
    </row>
    <row r="144" spans="1:10">
      <c r="A144" t="s">
        <v>429</v>
      </c>
      <c r="B144" t="s">
        <v>430</v>
      </c>
      <c r="C144" s="2" t="s">
        <v>431</v>
      </c>
      <c r="D144">
        <v>0</v>
      </c>
      <c r="E144">
        <v>0</v>
      </c>
      <c r="F144">
        <v>0</v>
      </c>
      <c r="G144">
        <v>1</v>
      </c>
      <c r="H144">
        <v>0</v>
      </c>
      <c r="I144">
        <v>0</v>
      </c>
      <c r="J144">
        <v>0</v>
      </c>
    </row>
    <row r="145" spans="1:10">
      <c r="A145" t="s">
        <v>432</v>
      </c>
      <c r="B145" t="s">
        <v>433</v>
      </c>
      <c r="C145" s="2" t="s">
        <v>434</v>
      </c>
      <c r="D145">
        <v>0</v>
      </c>
      <c r="E145">
        <v>0</v>
      </c>
      <c r="F145">
        <v>0</v>
      </c>
      <c r="G145">
        <v>0</v>
      </c>
      <c r="H145">
        <v>0</v>
      </c>
      <c r="I145">
        <v>0</v>
      </c>
      <c r="J145">
        <v>1</v>
      </c>
    </row>
    <row r="146" spans="1:10">
      <c r="A146" t="s">
        <v>435</v>
      </c>
      <c r="B146" t="s">
        <v>436</v>
      </c>
      <c r="C146" s="2" t="s">
        <v>437</v>
      </c>
      <c r="D146">
        <v>0</v>
      </c>
      <c r="E146">
        <v>0</v>
      </c>
      <c r="F146">
        <v>0</v>
      </c>
      <c r="G146">
        <v>1</v>
      </c>
      <c r="H146">
        <v>0</v>
      </c>
      <c r="I146">
        <v>0</v>
      </c>
      <c r="J146">
        <v>0</v>
      </c>
    </row>
    <row r="147" spans="1:10">
      <c r="A147" t="s">
        <v>438</v>
      </c>
      <c r="B147" t="s">
        <v>439</v>
      </c>
      <c r="C147" s="2" t="s">
        <v>440</v>
      </c>
      <c r="D147">
        <v>0</v>
      </c>
      <c r="E147">
        <v>1</v>
      </c>
      <c r="F147">
        <v>0</v>
      </c>
      <c r="G147">
        <v>0</v>
      </c>
      <c r="H147">
        <v>1</v>
      </c>
      <c r="I147">
        <v>0</v>
      </c>
      <c r="J147">
        <v>0</v>
      </c>
    </row>
    <row r="148" spans="1:10">
      <c r="A148" t="s">
        <v>441</v>
      </c>
      <c r="B148" t="s">
        <v>442</v>
      </c>
      <c r="C148" s="2" t="s">
        <v>443</v>
      </c>
      <c r="D148">
        <v>0</v>
      </c>
      <c r="E148">
        <v>0</v>
      </c>
      <c r="F148">
        <v>0</v>
      </c>
      <c r="G148">
        <v>0</v>
      </c>
      <c r="H148">
        <v>0</v>
      </c>
      <c r="I148">
        <v>0</v>
      </c>
      <c r="J148">
        <v>1</v>
      </c>
    </row>
    <row r="149" spans="1:10" ht="29">
      <c r="A149" t="s">
        <v>444</v>
      </c>
      <c r="B149" t="s">
        <v>445</v>
      </c>
      <c r="C149" s="2" t="s">
        <v>446</v>
      </c>
      <c r="D149">
        <v>1</v>
      </c>
      <c r="E149">
        <v>0</v>
      </c>
      <c r="F149">
        <v>1</v>
      </c>
      <c r="G149">
        <v>0</v>
      </c>
      <c r="H149">
        <v>0</v>
      </c>
      <c r="I149">
        <v>0</v>
      </c>
      <c r="J149">
        <v>0</v>
      </c>
    </row>
    <row r="150" spans="1:10">
      <c r="A150" t="s">
        <v>447</v>
      </c>
      <c r="B150" t="s">
        <v>448</v>
      </c>
      <c r="C150" s="2" t="s">
        <v>449</v>
      </c>
      <c r="D150">
        <v>0</v>
      </c>
      <c r="E150">
        <v>0</v>
      </c>
      <c r="F150">
        <v>0</v>
      </c>
      <c r="G150">
        <v>0</v>
      </c>
      <c r="H150">
        <v>1</v>
      </c>
      <c r="I150">
        <v>0</v>
      </c>
      <c r="J150">
        <v>0</v>
      </c>
    </row>
    <row r="151" spans="1:10">
      <c r="A151" t="s">
        <v>450</v>
      </c>
      <c r="B151" t="s">
        <v>451</v>
      </c>
      <c r="C151" s="2" t="s">
        <v>452</v>
      </c>
      <c r="D151">
        <v>0</v>
      </c>
      <c r="E151">
        <v>1</v>
      </c>
      <c r="F151">
        <v>0</v>
      </c>
      <c r="G151">
        <v>0</v>
      </c>
      <c r="H151">
        <v>1</v>
      </c>
      <c r="I151">
        <v>0</v>
      </c>
      <c r="J151">
        <v>0</v>
      </c>
    </row>
    <row r="152" spans="1:10">
      <c r="A152" t="s">
        <v>453</v>
      </c>
      <c r="B152" t="s">
        <v>454</v>
      </c>
      <c r="C152" s="2" t="s">
        <v>455</v>
      </c>
      <c r="D152">
        <v>0</v>
      </c>
      <c r="E152">
        <v>0</v>
      </c>
      <c r="F152">
        <v>0</v>
      </c>
      <c r="G152">
        <v>1</v>
      </c>
      <c r="H152">
        <v>0</v>
      </c>
      <c r="I152">
        <v>0</v>
      </c>
      <c r="J152">
        <v>0</v>
      </c>
    </row>
    <row r="153" spans="1:10">
      <c r="A153" t="s">
        <v>456</v>
      </c>
      <c r="B153" t="s">
        <v>457</v>
      </c>
      <c r="C153" s="2" t="s">
        <v>458</v>
      </c>
      <c r="D153">
        <v>0</v>
      </c>
      <c r="E153">
        <v>0</v>
      </c>
      <c r="F153">
        <v>0</v>
      </c>
      <c r="G153">
        <v>0</v>
      </c>
      <c r="H153">
        <v>0</v>
      </c>
      <c r="I153">
        <v>0</v>
      </c>
      <c r="J153">
        <v>1</v>
      </c>
    </row>
    <row r="154" spans="1:10">
      <c r="A154" t="s">
        <v>459</v>
      </c>
      <c r="B154" t="s">
        <v>460</v>
      </c>
      <c r="C154" s="2" t="s">
        <v>416</v>
      </c>
      <c r="D154">
        <v>1</v>
      </c>
      <c r="E154">
        <v>0</v>
      </c>
      <c r="F154">
        <v>0</v>
      </c>
      <c r="G154">
        <v>0</v>
      </c>
      <c r="H154">
        <v>0</v>
      </c>
      <c r="I154">
        <v>0</v>
      </c>
      <c r="J154">
        <v>0</v>
      </c>
    </row>
    <row r="155" spans="1:10" ht="43.5">
      <c r="A155" t="s">
        <v>461</v>
      </c>
      <c r="B155" t="s">
        <v>462</v>
      </c>
      <c r="C155" s="2" t="s">
        <v>463</v>
      </c>
      <c r="D155">
        <v>0</v>
      </c>
      <c r="E155">
        <v>0</v>
      </c>
      <c r="F155">
        <v>0</v>
      </c>
      <c r="G155">
        <v>0</v>
      </c>
      <c r="H155">
        <v>1</v>
      </c>
      <c r="I155">
        <v>1</v>
      </c>
      <c r="J155">
        <v>0</v>
      </c>
    </row>
    <row r="156" spans="1:10">
      <c r="A156" t="s">
        <v>464</v>
      </c>
      <c r="B156" t="s">
        <v>465</v>
      </c>
      <c r="C156" s="2" t="s">
        <v>381</v>
      </c>
      <c r="D156">
        <v>0</v>
      </c>
      <c r="E156">
        <v>0</v>
      </c>
      <c r="F156">
        <v>0</v>
      </c>
      <c r="G156">
        <v>0</v>
      </c>
      <c r="H156">
        <v>0</v>
      </c>
      <c r="I156">
        <v>0</v>
      </c>
      <c r="J156">
        <v>1</v>
      </c>
    </row>
    <row r="157" spans="1:10">
      <c r="A157" t="s">
        <v>466</v>
      </c>
      <c r="B157" t="s">
        <v>467</v>
      </c>
      <c r="C157" s="2" t="s">
        <v>468</v>
      </c>
      <c r="D157">
        <v>0</v>
      </c>
      <c r="E157">
        <v>0</v>
      </c>
      <c r="F157">
        <v>0</v>
      </c>
      <c r="G157">
        <v>0</v>
      </c>
      <c r="H157">
        <v>1</v>
      </c>
      <c r="I157">
        <v>1</v>
      </c>
      <c r="J157">
        <v>0</v>
      </c>
    </row>
    <row r="158" spans="1:10">
      <c r="A158" t="s">
        <v>469</v>
      </c>
      <c r="B158" t="s">
        <v>470</v>
      </c>
      <c r="C158" s="2" t="s">
        <v>471</v>
      </c>
      <c r="D158">
        <v>0</v>
      </c>
      <c r="E158">
        <v>0</v>
      </c>
      <c r="F158">
        <v>0</v>
      </c>
      <c r="G158">
        <v>0</v>
      </c>
      <c r="H158">
        <v>0</v>
      </c>
      <c r="I158">
        <v>0</v>
      </c>
      <c r="J158">
        <v>1</v>
      </c>
    </row>
    <row r="159" spans="1:10" ht="29">
      <c r="A159" t="s">
        <v>472</v>
      </c>
      <c r="B159" t="s">
        <v>473</v>
      </c>
      <c r="C159" s="2" t="s">
        <v>474</v>
      </c>
      <c r="D159">
        <v>0</v>
      </c>
      <c r="E159">
        <v>0</v>
      </c>
      <c r="F159">
        <v>0</v>
      </c>
      <c r="G159">
        <v>0</v>
      </c>
      <c r="H159">
        <v>0</v>
      </c>
      <c r="I159">
        <v>0</v>
      </c>
      <c r="J159">
        <v>1</v>
      </c>
    </row>
    <row r="160" spans="1:10">
      <c r="A160" t="s">
        <v>475</v>
      </c>
      <c r="B160" t="s">
        <v>476</v>
      </c>
      <c r="C160" s="2" t="s">
        <v>18</v>
      </c>
      <c r="D160">
        <v>1</v>
      </c>
      <c r="E160">
        <v>0</v>
      </c>
      <c r="F160">
        <v>0</v>
      </c>
      <c r="G160">
        <v>0</v>
      </c>
      <c r="H160">
        <v>0</v>
      </c>
      <c r="I160">
        <v>0</v>
      </c>
      <c r="J160">
        <v>0</v>
      </c>
    </row>
    <row r="161" spans="1:10" ht="43.5">
      <c r="A161" t="s">
        <v>477</v>
      </c>
      <c r="B161" t="s">
        <v>478</v>
      </c>
      <c r="C161" s="2" t="s">
        <v>479</v>
      </c>
      <c r="D161">
        <v>1</v>
      </c>
      <c r="E161">
        <v>1</v>
      </c>
      <c r="F161">
        <v>1</v>
      </c>
      <c r="G161">
        <v>0</v>
      </c>
      <c r="H161">
        <v>0</v>
      </c>
      <c r="I161">
        <v>0</v>
      </c>
      <c r="J161">
        <v>0</v>
      </c>
    </row>
    <row r="162" spans="1:10" ht="43.5">
      <c r="A162" t="s">
        <v>480</v>
      </c>
      <c r="B162" t="s">
        <v>481</v>
      </c>
      <c r="C162" s="2" t="s">
        <v>482</v>
      </c>
      <c r="D162">
        <v>0</v>
      </c>
      <c r="E162">
        <v>1</v>
      </c>
      <c r="F162">
        <v>0</v>
      </c>
      <c r="G162">
        <v>0</v>
      </c>
      <c r="H162">
        <v>0</v>
      </c>
      <c r="I162">
        <v>1</v>
      </c>
      <c r="J162">
        <v>0</v>
      </c>
    </row>
    <row r="163" spans="1:10" ht="29">
      <c r="A163" t="s">
        <v>483</v>
      </c>
      <c r="B163" t="s">
        <v>484</v>
      </c>
      <c r="C163" s="2" t="s">
        <v>485</v>
      </c>
      <c r="D163">
        <v>1</v>
      </c>
      <c r="E163">
        <v>0</v>
      </c>
      <c r="F163">
        <v>1</v>
      </c>
      <c r="G163">
        <v>0</v>
      </c>
      <c r="H163">
        <v>0</v>
      </c>
      <c r="I163">
        <v>0</v>
      </c>
      <c r="J163">
        <v>0</v>
      </c>
    </row>
    <row r="164" spans="1:10">
      <c r="A164" t="s">
        <v>486</v>
      </c>
      <c r="B164" t="s">
        <v>487</v>
      </c>
      <c r="C164" s="2" t="s">
        <v>378</v>
      </c>
      <c r="D164">
        <v>0</v>
      </c>
      <c r="E164">
        <v>0</v>
      </c>
      <c r="F164">
        <v>0</v>
      </c>
      <c r="G164">
        <v>0</v>
      </c>
      <c r="H164">
        <v>0</v>
      </c>
      <c r="I164">
        <v>0</v>
      </c>
      <c r="J164">
        <v>1</v>
      </c>
    </row>
    <row r="165" spans="1:10" ht="29">
      <c r="A165" t="s">
        <v>488</v>
      </c>
      <c r="B165" t="s">
        <v>489</v>
      </c>
      <c r="C165" s="2" t="s">
        <v>490</v>
      </c>
      <c r="D165">
        <v>0</v>
      </c>
      <c r="E165">
        <v>0</v>
      </c>
      <c r="F165">
        <v>0</v>
      </c>
      <c r="G165">
        <v>0</v>
      </c>
      <c r="H165">
        <v>0</v>
      </c>
      <c r="I165">
        <v>0</v>
      </c>
      <c r="J165">
        <v>1</v>
      </c>
    </row>
    <row r="166" spans="1:10">
      <c r="A166" t="s">
        <v>491</v>
      </c>
      <c r="B166" t="s">
        <v>492</v>
      </c>
      <c r="C166" s="2" t="s">
        <v>493</v>
      </c>
      <c r="D166">
        <v>0</v>
      </c>
      <c r="E166">
        <v>0</v>
      </c>
      <c r="F166">
        <v>0</v>
      </c>
      <c r="G166">
        <v>0</v>
      </c>
      <c r="H166">
        <v>1</v>
      </c>
      <c r="I166">
        <v>0</v>
      </c>
      <c r="J166">
        <v>0</v>
      </c>
    </row>
    <row r="167" spans="1:10" ht="29">
      <c r="A167" t="s">
        <v>494</v>
      </c>
      <c r="B167" t="s">
        <v>495</v>
      </c>
      <c r="C167" s="2" t="s">
        <v>496</v>
      </c>
      <c r="D167">
        <v>0</v>
      </c>
      <c r="E167">
        <v>0</v>
      </c>
      <c r="F167">
        <v>1</v>
      </c>
      <c r="G167">
        <v>0</v>
      </c>
      <c r="H167">
        <v>0</v>
      </c>
      <c r="I167">
        <v>1</v>
      </c>
      <c r="J167">
        <v>0</v>
      </c>
    </row>
    <row r="168" spans="1:10">
      <c r="A168" t="s">
        <v>497</v>
      </c>
      <c r="B168" t="s">
        <v>498</v>
      </c>
      <c r="C168" s="2" t="s">
        <v>499</v>
      </c>
      <c r="D168">
        <v>0</v>
      </c>
      <c r="E168">
        <v>0</v>
      </c>
      <c r="F168">
        <v>0</v>
      </c>
      <c r="G168">
        <v>0</v>
      </c>
      <c r="H168">
        <v>1</v>
      </c>
      <c r="I168">
        <v>1</v>
      </c>
      <c r="J168">
        <v>0</v>
      </c>
    </row>
    <row r="169" spans="1:10">
      <c r="A169" t="s">
        <v>500</v>
      </c>
      <c r="B169" t="s">
        <v>501</v>
      </c>
      <c r="C169" s="2" t="s">
        <v>502</v>
      </c>
      <c r="D169">
        <v>0</v>
      </c>
      <c r="E169">
        <v>0</v>
      </c>
      <c r="F169">
        <v>1</v>
      </c>
      <c r="G169">
        <v>1</v>
      </c>
      <c r="H169">
        <v>0</v>
      </c>
      <c r="I169">
        <v>0</v>
      </c>
      <c r="J169">
        <v>0</v>
      </c>
    </row>
    <row r="170" spans="1:10">
      <c r="A170" t="s">
        <v>503</v>
      </c>
      <c r="B170" t="s">
        <v>504</v>
      </c>
      <c r="C170" s="2" t="s">
        <v>505</v>
      </c>
      <c r="D170">
        <v>0</v>
      </c>
      <c r="E170">
        <v>0</v>
      </c>
      <c r="F170">
        <v>0</v>
      </c>
      <c r="G170">
        <v>0</v>
      </c>
      <c r="H170">
        <v>0</v>
      </c>
      <c r="I170">
        <v>1</v>
      </c>
      <c r="J170">
        <v>0</v>
      </c>
    </row>
    <row r="171" spans="1:10">
      <c r="A171" t="s">
        <v>506</v>
      </c>
      <c r="B171" t="s">
        <v>507</v>
      </c>
      <c r="C171" s="2" t="s">
        <v>508</v>
      </c>
      <c r="D171">
        <v>0</v>
      </c>
      <c r="E171">
        <v>0</v>
      </c>
      <c r="F171">
        <v>0</v>
      </c>
      <c r="G171">
        <v>0</v>
      </c>
      <c r="H171">
        <v>0</v>
      </c>
      <c r="I171">
        <v>0</v>
      </c>
      <c r="J171">
        <v>1</v>
      </c>
    </row>
    <row r="172" spans="1:10" ht="29">
      <c r="A172" t="s">
        <v>509</v>
      </c>
      <c r="B172" t="s">
        <v>510</v>
      </c>
      <c r="C172" s="2" t="s">
        <v>511</v>
      </c>
      <c r="D172">
        <v>0</v>
      </c>
      <c r="E172">
        <v>0</v>
      </c>
      <c r="F172">
        <v>0</v>
      </c>
      <c r="G172">
        <v>0</v>
      </c>
      <c r="H172">
        <v>1</v>
      </c>
      <c r="I172">
        <v>1</v>
      </c>
      <c r="J172">
        <v>0</v>
      </c>
    </row>
    <row r="173" spans="1:10">
      <c r="A173" t="s">
        <v>512</v>
      </c>
      <c r="B173" t="s">
        <v>513</v>
      </c>
      <c r="C173" s="2" t="s">
        <v>514</v>
      </c>
      <c r="D173">
        <v>1</v>
      </c>
      <c r="E173">
        <v>0</v>
      </c>
      <c r="F173">
        <v>0</v>
      </c>
      <c r="G173">
        <v>0</v>
      </c>
      <c r="H173">
        <v>0</v>
      </c>
      <c r="I173">
        <v>0</v>
      </c>
      <c r="J173">
        <v>0</v>
      </c>
    </row>
    <row r="174" spans="1:10" ht="29">
      <c r="A174" t="s">
        <v>515</v>
      </c>
      <c r="B174" t="s">
        <v>516</v>
      </c>
      <c r="C174" s="2" t="s">
        <v>517</v>
      </c>
      <c r="D174">
        <v>1</v>
      </c>
      <c r="E174">
        <v>0</v>
      </c>
      <c r="F174">
        <v>0</v>
      </c>
      <c r="G174">
        <v>0</v>
      </c>
      <c r="H174">
        <v>1</v>
      </c>
      <c r="I174">
        <v>0</v>
      </c>
      <c r="J174">
        <v>0</v>
      </c>
    </row>
    <row r="175" spans="1:10">
      <c r="A175" t="s">
        <v>518</v>
      </c>
      <c r="B175" t="s">
        <v>519</v>
      </c>
      <c r="C175" s="2" t="s">
        <v>520</v>
      </c>
      <c r="D175">
        <v>0</v>
      </c>
      <c r="E175">
        <v>0</v>
      </c>
      <c r="F175">
        <v>0</v>
      </c>
      <c r="G175">
        <v>0</v>
      </c>
      <c r="H175">
        <v>1</v>
      </c>
      <c r="I175">
        <v>0</v>
      </c>
      <c r="J175">
        <v>0</v>
      </c>
    </row>
    <row r="176" spans="1:10">
      <c r="A176" t="s">
        <v>521</v>
      </c>
      <c r="B176" t="s">
        <v>522</v>
      </c>
      <c r="C176" s="2" t="s">
        <v>523</v>
      </c>
      <c r="D176">
        <v>0</v>
      </c>
      <c r="E176">
        <v>0</v>
      </c>
      <c r="F176">
        <v>0</v>
      </c>
      <c r="G176">
        <v>0</v>
      </c>
      <c r="H176">
        <v>1</v>
      </c>
      <c r="I176">
        <v>0</v>
      </c>
      <c r="J176">
        <v>0</v>
      </c>
    </row>
    <row r="177" spans="1:10" ht="29">
      <c r="A177" t="s">
        <v>524</v>
      </c>
      <c r="B177" t="s">
        <v>525</v>
      </c>
      <c r="C177" s="2" t="s">
        <v>526</v>
      </c>
      <c r="D177">
        <v>1</v>
      </c>
      <c r="E177">
        <v>0</v>
      </c>
      <c r="F177">
        <v>1</v>
      </c>
      <c r="G177">
        <v>0</v>
      </c>
      <c r="H177">
        <v>0</v>
      </c>
      <c r="I177">
        <v>0</v>
      </c>
      <c r="J177">
        <v>0</v>
      </c>
    </row>
    <row r="178" spans="1:10" ht="58">
      <c r="A178" t="s">
        <v>527</v>
      </c>
      <c r="B178" t="s">
        <v>528</v>
      </c>
      <c r="C178" s="2" t="s">
        <v>529</v>
      </c>
      <c r="D178">
        <v>0</v>
      </c>
      <c r="E178">
        <v>0</v>
      </c>
      <c r="F178">
        <v>0</v>
      </c>
      <c r="G178">
        <v>0</v>
      </c>
      <c r="H178">
        <v>1</v>
      </c>
      <c r="I178">
        <v>1</v>
      </c>
      <c r="J178">
        <v>0</v>
      </c>
    </row>
    <row r="179" spans="1:10">
      <c r="A179" t="s">
        <v>530</v>
      </c>
      <c r="B179" t="s">
        <v>531</v>
      </c>
      <c r="C179" s="2" t="s">
        <v>532</v>
      </c>
      <c r="D179">
        <v>1</v>
      </c>
      <c r="E179">
        <v>0</v>
      </c>
      <c r="F179">
        <v>0</v>
      </c>
      <c r="G179">
        <v>0</v>
      </c>
      <c r="H179">
        <v>0</v>
      </c>
      <c r="I179">
        <v>0</v>
      </c>
      <c r="J179">
        <v>0</v>
      </c>
    </row>
    <row r="180" spans="1:10">
      <c r="A180" t="s">
        <v>533</v>
      </c>
      <c r="B180" t="s">
        <v>534</v>
      </c>
      <c r="C180" s="2" t="s">
        <v>535</v>
      </c>
      <c r="D180">
        <v>0</v>
      </c>
      <c r="E180">
        <v>0</v>
      </c>
      <c r="F180">
        <v>0</v>
      </c>
      <c r="G180">
        <v>0</v>
      </c>
      <c r="H180">
        <v>1</v>
      </c>
      <c r="I180">
        <v>1</v>
      </c>
      <c r="J180">
        <v>0</v>
      </c>
    </row>
    <row r="181" spans="1:10" ht="29">
      <c r="A181" t="s">
        <v>536</v>
      </c>
      <c r="B181" t="s">
        <v>537</v>
      </c>
      <c r="C181" s="2" t="s">
        <v>538</v>
      </c>
      <c r="D181">
        <v>1</v>
      </c>
      <c r="E181">
        <v>1</v>
      </c>
      <c r="F181">
        <v>0</v>
      </c>
      <c r="G181">
        <v>0</v>
      </c>
      <c r="H181">
        <v>0</v>
      </c>
      <c r="I181">
        <v>0</v>
      </c>
      <c r="J181">
        <v>0</v>
      </c>
    </row>
    <row r="182" spans="1:10" ht="72.5">
      <c r="A182" t="s">
        <v>539</v>
      </c>
      <c r="B182" t="s">
        <v>540</v>
      </c>
      <c r="C182" s="2" t="s">
        <v>541</v>
      </c>
      <c r="D182">
        <v>1</v>
      </c>
      <c r="E182">
        <v>1</v>
      </c>
      <c r="F182">
        <v>0</v>
      </c>
      <c r="G182">
        <v>0</v>
      </c>
      <c r="H182">
        <v>1</v>
      </c>
      <c r="I182">
        <v>0</v>
      </c>
      <c r="J182">
        <v>0</v>
      </c>
    </row>
    <row r="183" spans="1:10">
      <c r="A183" t="s">
        <v>542</v>
      </c>
      <c r="B183" t="s">
        <v>543</v>
      </c>
      <c r="C183" s="2" t="s">
        <v>544</v>
      </c>
      <c r="D183">
        <v>0</v>
      </c>
      <c r="E183">
        <v>0</v>
      </c>
      <c r="F183">
        <v>0</v>
      </c>
      <c r="G183">
        <v>0</v>
      </c>
      <c r="H183">
        <v>0</v>
      </c>
      <c r="I183">
        <v>0</v>
      </c>
      <c r="J183">
        <v>1</v>
      </c>
    </row>
    <row r="184" spans="1:10">
      <c r="A184" t="s">
        <v>545</v>
      </c>
      <c r="B184" t="s">
        <v>546</v>
      </c>
      <c r="C184" s="2" t="s">
        <v>416</v>
      </c>
      <c r="D184">
        <v>1</v>
      </c>
      <c r="E184">
        <v>0</v>
      </c>
      <c r="F184">
        <v>0</v>
      </c>
      <c r="G184">
        <v>0</v>
      </c>
      <c r="H184">
        <v>0</v>
      </c>
      <c r="I184">
        <v>0</v>
      </c>
      <c r="J184">
        <v>0</v>
      </c>
    </row>
    <row r="185" spans="1:10" ht="29">
      <c r="A185" t="s">
        <v>547</v>
      </c>
      <c r="B185" t="s">
        <v>548</v>
      </c>
      <c r="C185" s="2" t="s">
        <v>549</v>
      </c>
      <c r="D185">
        <v>0</v>
      </c>
      <c r="E185">
        <v>0</v>
      </c>
      <c r="F185">
        <v>0</v>
      </c>
      <c r="G185">
        <v>0</v>
      </c>
      <c r="H185">
        <v>1</v>
      </c>
      <c r="I185">
        <v>0</v>
      </c>
      <c r="J185">
        <v>0</v>
      </c>
    </row>
    <row r="186" spans="1:10">
      <c r="A186" t="s">
        <v>550</v>
      </c>
      <c r="B186" t="s">
        <v>551</v>
      </c>
      <c r="C186" s="2" t="s">
        <v>552</v>
      </c>
      <c r="D186">
        <v>0</v>
      </c>
      <c r="E186">
        <v>0</v>
      </c>
      <c r="F186">
        <v>0</v>
      </c>
      <c r="G186">
        <v>0</v>
      </c>
      <c r="H186">
        <v>0</v>
      </c>
      <c r="I186">
        <v>0</v>
      </c>
      <c r="J186">
        <v>1</v>
      </c>
    </row>
    <row r="187" spans="1:10">
      <c r="A187" t="s">
        <v>553</v>
      </c>
      <c r="B187" t="s">
        <v>554</v>
      </c>
      <c r="C187" s="2" t="s">
        <v>555</v>
      </c>
      <c r="D187">
        <v>0</v>
      </c>
      <c r="E187">
        <v>0</v>
      </c>
      <c r="F187">
        <v>0</v>
      </c>
      <c r="G187">
        <v>0</v>
      </c>
      <c r="H187">
        <v>0</v>
      </c>
      <c r="I187">
        <v>0</v>
      </c>
      <c r="J187">
        <v>1</v>
      </c>
    </row>
    <row r="188" spans="1:10">
      <c r="A188" t="s">
        <v>556</v>
      </c>
      <c r="B188" t="s">
        <v>557</v>
      </c>
      <c r="C188" s="2" t="s">
        <v>18</v>
      </c>
      <c r="D188">
        <v>1</v>
      </c>
      <c r="E188">
        <v>0</v>
      </c>
      <c r="F188">
        <v>0</v>
      </c>
      <c r="G188">
        <v>0</v>
      </c>
      <c r="H188">
        <v>0</v>
      </c>
      <c r="I188">
        <v>0</v>
      </c>
      <c r="J188">
        <v>0</v>
      </c>
    </row>
    <row r="189" spans="1:10" ht="29">
      <c r="A189" t="s">
        <v>558</v>
      </c>
      <c r="B189" t="s">
        <v>559</v>
      </c>
      <c r="C189" s="2" t="s">
        <v>560</v>
      </c>
      <c r="D189">
        <v>0</v>
      </c>
      <c r="E189">
        <v>1</v>
      </c>
      <c r="F189">
        <v>0</v>
      </c>
      <c r="G189">
        <v>1</v>
      </c>
      <c r="H189">
        <v>0</v>
      </c>
      <c r="I189">
        <v>1</v>
      </c>
      <c r="J189">
        <v>0</v>
      </c>
    </row>
    <row r="190" spans="1:10">
      <c r="A190" t="s">
        <v>561</v>
      </c>
      <c r="B190" t="s">
        <v>562</v>
      </c>
      <c r="C190" s="2" t="s">
        <v>563</v>
      </c>
      <c r="D190">
        <v>1</v>
      </c>
      <c r="E190">
        <v>0</v>
      </c>
      <c r="F190">
        <v>1</v>
      </c>
      <c r="G190">
        <v>0</v>
      </c>
      <c r="H190">
        <v>0</v>
      </c>
      <c r="I190">
        <v>0</v>
      </c>
      <c r="J190">
        <v>0</v>
      </c>
    </row>
    <row r="191" spans="1:10">
      <c r="A191" t="s">
        <v>564</v>
      </c>
      <c r="B191" t="s">
        <v>565</v>
      </c>
      <c r="C191" s="2" t="s">
        <v>566</v>
      </c>
      <c r="D191">
        <v>0</v>
      </c>
      <c r="E191">
        <v>0</v>
      </c>
      <c r="F191">
        <v>0</v>
      </c>
      <c r="G191">
        <v>0</v>
      </c>
      <c r="H191">
        <v>0</v>
      </c>
      <c r="I191">
        <v>0</v>
      </c>
      <c r="J191">
        <v>1</v>
      </c>
    </row>
    <row r="192" spans="1:10">
      <c r="A192" t="s">
        <v>567</v>
      </c>
      <c r="B192" t="s">
        <v>568</v>
      </c>
      <c r="C192" s="2" t="s">
        <v>569</v>
      </c>
      <c r="D192">
        <v>0</v>
      </c>
      <c r="E192">
        <v>0</v>
      </c>
      <c r="F192">
        <v>0</v>
      </c>
      <c r="G192">
        <v>0</v>
      </c>
      <c r="H192">
        <v>0</v>
      </c>
      <c r="I192">
        <v>0</v>
      </c>
      <c r="J192">
        <v>1</v>
      </c>
    </row>
    <row r="193" spans="1:10">
      <c r="A193" t="s">
        <v>570</v>
      </c>
      <c r="B193" t="s">
        <v>571</v>
      </c>
      <c r="C193" s="2" t="s">
        <v>572</v>
      </c>
      <c r="D193">
        <v>0</v>
      </c>
      <c r="E193">
        <v>0</v>
      </c>
      <c r="F193">
        <v>0</v>
      </c>
      <c r="G193">
        <v>0</v>
      </c>
      <c r="H193">
        <v>0</v>
      </c>
      <c r="I193">
        <v>0</v>
      </c>
      <c r="J193">
        <v>1</v>
      </c>
    </row>
    <row r="194" spans="1:10" ht="29">
      <c r="A194" t="s">
        <v>573</v>
      </c>
      <c r="B194" t="s">
        <v>574</v>
      </c>
      <c r="C194" s="2" t="s">
        <v>575</v>
      </c>
      <c r="D194">
        <v>0</v>
      </c>
      <c r="E194">
        <v>0</v>
      </c>
      <c r="F194">
        <v>0</v>
      </c>
      <c r="G194">
        <v>0</v>
      </c>
      <c r="H194">
        <v>0</v>
      </c>
      <c r="I194">
        <v>0</v>
      </c>
      <c r="J194">
        <v>1</v>
      </c>
    </row>
    <row r="195" spans="1:10" ht="29">
      <c r="A195" t="s">
        <v>576</v>
      </c>
      <c r="B195" t="s">
        <v>577</v>
      </c>
      <c r="C195" s="2" t="s">
        <v>578</v>
      </c>
      <c r="D195">
        <v>0</v>
      </c>
      <c r="E195">
        <v>0</v>
      </c>
      <c r="F195">
        <v>0</v>
      </c>
      <c r="G195">
        <v>0</v>
      </c>
      <c r="H195">
        <v>1</v>
      </c>
      <c r="I195">
        <v>1</v>
      </c>
      <c r="J195">
        <v>0</v>
      </c>
    </row>
    <row r="196" spans="1:10">
      <c r="A196" t="s">
        <v>579</v>
      </c>
      <c r="B196" t="s">
        <v>580</v>
      </c>
      <c r="C196" s="2" t="s">
        <v>581</v>
      </c>
      <c r="D196">
        <v>1</v>
      </c>
      <c r="E196">
        <v>0</v>
      </c>
      <c r="F196">
        <v>0</v>
      </c>
      <c r="G196">
        <v>0</v>
      </c>
      <c r="H196">
        <v>0</v>
      </c>
      <c r="I196">
        <v>1</v>
      </c>
      <c r="J196">
        <v>0</v>
      </c>
    </row>
    <row r="197" spans="1:10" ht="29">
      <c r="A197" t="s">
        <v>582</v>
      </c>
      <c r="B197" t="s">
        <v>583</v>
      </c>
      <c r="C197" s="2" t="s">
        <v>584</v>
      </c>
      <c r="D197">
        <v>1</v>
      </c>
      <c r="E197">
        <v>1</v>
      </c>
      <c r="F197">
        <v>1</v>
      </c>
      <c r="G197">
        <v>0</v>
      </c>
      <c r="H197">
        <v>0</v>
      </c>
      <c r="I197">
        <v>0</v>
      </c>
      <c r="J197">
        <v>0</v>
      </c>
    </row>
    <row r="198" spans="1:10">
      <c r="A198" t="s">
        <v>585</v>
      </c>
      <c r="B198" t="s">
        <v>586</v>
      </c>
      <c r="C198" s="2" t="s">
        <v>587</v>
      </c>
      <c r="D198">
        <v>0</v>
      </c>
      <c r="E198">
        <v>0</v>
      </c>
      <c r="F198">
        <v>0</v>
      </c>
      <c r="G198">
        <v>0</v>
      </c>
      <c r="H198">
        <v>1</v>
      </c>
      <c r="I198">
        <v>0</v>
      </c>
      <c r="J198">
        <v>0</v>
      </c>
    </row>
    <row r="199" spans="1:10">
      <c r="A199" t="s">
        <v>588</v>
      </c>
      <c r="B199" t="s">
        <v>589</v>
      </c>
      <c r="C199" s="2" t="s">
        <v>590</v>
      </c>
      <c r="D199">
        <v>0</v>
      </c>
      <c r="E199">
        <v>1</v>
      </c>
      <c r="F199">
        <v>0</v>
      </c>
      <c r="G199">
        <v>0</v>
      </c>
      <c r="H199">
        <v>1</v>
      </c>
      <c r="I199">
        <v>1</v>
      </c>
      <c r="J199">
        <v>0</v>
      </c>
    </row>
    <row r="200" spans="1:10">
      <c r="A200" t="s">
        <v>591</v>
      </c>
      <c r="B200" t="s">
        <v>592</v>
      </c>
      <c r="C200" s="2" t="s">
        <v>593</v>
      </c>
      <c r="D200">
        <v>0</v>
      </c>
      <c r="E200">
        <v>0</v>
      </c>
      <c r="F200">
        <v>0</v>
      </c>
      <c r="G200">
        <v>0</v>
      </c>
      <c r="H200">
        <v>1</v>
      </c>
      <c r="I200">
        <v>1</v>
      </c>
      <c r="J200">
        <v>0</v>
      </c>
    </row>
    <row r="201" spans="1:10">
      <c r="A201" t="s">
        <v>594</v>
      </c>
      <c r="B201" t="s">
        <v>595</v>
      </c>
      <c r="C201" s="2" t="s">
        <v>596</v>
      </c>
      <c r="D201">
        <v>0</v>
      </c>
      <c r="E201">
        <v>1</v>
      </c>
      <c r="F201">
        <v>1</v>
      </c>
      <c r="G201">
        <v>0</v>
      </c>
      <c r="H201">
        <v>0</v>
      </c>
      <c r="I201">
        <v>0</v>
      </c>
      <c r="J201">
        <v>0</v>
      </c>
    </row>
    <row r="202" spans="1:10">
      <c r="A202" t="s">
        <v>597</v>
      </c>
      <c r="B202" t="s">
        <v>598</v>
      </c>
      <c r="C202" s="2" t="s">
        <v>133</v>
      </c>
      <c r="D202">
        <v>0</v>
      </c>
      <c r="E202">
        <v>0</v>
      </c>
      <c r="F202">
        <v>0</v>
      </c>
      <c r="G202">
        <v>0</v>
      </c>
      <c r="H202">
        <v>1</v>
      </c>
      <c r="I202">
        <v>0</v>
      </c>
      <c r="J202">
        <v>0</v>
      </c>
    </row>
    <row r="203" spans="1:10">
      <c r="A203" t="s">
        <v>599</v>
      </c>
      <c r="B203" t="s">
        <v>600</v>
      </c>
      <c r="C203" s="2" t="s">
        <v>601</v>
      </c>
      <c r="D203">
        <v>0</v>
      </c>
      <c r="E203">
        <v>0</v>
      </c>
      <c r="F203">
        <v>0</v>
      </c>
      <c r="G203">
        <v>0</v>
      </c>
      <c r="H203">
        <v>1</v>
      </c>
      <c r="I203">
        <v>1</v>
      </c>
      <c r="J203">
        <v>0</v>
      </c>
    </row>
    <row r="204" spans="1:10">
      <c r="A204" t="s">
        <v>602</v>
      </c>
      <c r="B204" t="s">
        <v>603</v>
      </c>
      <c r="C204" s="2" t="s">
        <v>604</v>
      </c>
      <c r="D204">
        <v>0</v>
      </c>
      <c r="E204">
        <v>0</v>
      </c>
      <c r="F204">
        <v>0</v>
      </c>
      <c r="G204">
        <v>0</v>
      </c>
      <c r="H204">
        <v>0</v>
      </c>
      <c r="I204">
        <v>0</v>
      </c>
      <c r="J204">
        <v>1</v>
      </c>
    </row>
    <row r="205" spans="1:10">
      <c r="A205" t="s">
        <v>605</v>
      </c>
      <c r="B205" t="s">
        <v>606</v>
      </c>
      <c r="C205" s="2" t="s">
        <v>607</v>
      </c>
      <c r="D205">
        <v>0</v>
      </c>
      <c r="E205">
        <v>0</v>
      </c>
      <c r="F205">
        <v>0</v>
      </c>
      <c r="G205">
        <v>0</v>
      </c>
      <c r="H205">
        <v>1</v>
      </c>
      <c r="I205">
        <v>0</v>
      </c>
      <c r="J205">
        <v>0</v>
      </c>
    </row>
    <row r="206" spans="1:10">
      <c r="A206" t="s">
        <v>608</v>
      </c>
      <c r="B206" t="s">
        <v>609</v>
      </c>
      <c r="C206" s="2" t="s">
        <v>610</v>
      </c>
      <c r="D206">
        <v>0</v>
      </c>
      <c r="E206">
        <v>0</v>
      </c>
      <c r="F206">
        <v>0</v>
      </c>
      <c r="G206">
        <v>0</v>
      </c>
      <c r="H206">
        <v>0</v>
      </c>
      <c r="I206">
        <v>0</v>
      </c>
      <c r="J206">
        <v>1</v>
      </c>
    </row>
    <row r="207" spans="1:10">
      <c r="A207" t="s">
        <v>611</v>
      </c>
      <c r="B207" t="s">
        <v>612</v>
      </c>
      <c r="C207" s="2" t="s">
        <v>613</v>
      </c>
      <c r="D207">
        <v>0</v>
      </c>
      <c r="E207">
        <v>1</v>
      </c>
      <c r="F207">
        <v>0</v>
      </c>
      <c r="G207">
        <v>0</v>
      </c>
      <c r="H207">
        <v>1</v>
      </c>
      <c r="I207">
        <v>0</v>
      </c>
      <c r="J207">
        <v>0</v>
      </c>
    </row>
    <row r="208" spans="1:10" ht="29">
      <c r="A208" t="s">
        <v>614</v>
      </c>
      <c r="B208" t="s">
        <v>615</v>
      </c>
      <c r="C208" s="2" t="s">
        <v>616</v>
      </c>
      <c r="D208">
        <v>1</v>
      </c>
      <c r="E208">
        <v>0</v>
      </c>
      <c r="F208">
        <v>0</v>
      </c>
      <c r="G208">
        <v>0</v>
      </c>
      <c r="H208">
        <v>1</v>
      </c>
      <c r="I208">
        <v>0</v>
      </c>
      <c r="J208">
        <v>0</v>
      </c>
    </row>
    <row r="209" spans="1:10">
      <c r="A209" t="s">
        <v>617</v>
      </c>
      <c r="B209" t="s">
        <v>618</v>
      </c>
      <c r="C209" s="2" t="s">
        <v>189</v>
      </c>
      <c r="D209">
        <v>0</v>
      </c>
      <c r="E209">
        <v>0</v>
      </c>
      <c r="F209">
        <v>0</v>
      </c>
      <c r="G209">
        <v>0</v>
      </c>
      <c r="H209">
        <v>0</v>
      </c>
      <c r="I209">
        <v>0</v>
      </c>
      <c r="J209">
        <v>1</v>
      </c>
    </row>
    <row r="210" spans="1:10">
      <c r="A210" t="s">
        <v>619</v>
      </c>
      <c r="B210" t="s">
        <v>620</v>
      </c>
      <c r="C210" s="2" t="s">
        <v>621</v>
      </c>
      <c r="D210">
        <v>0</v>
      </c>
      <c r="E210">
        <v>1</v>
      </c>
      <c r="F210">
        <v>0</v>
      </c>
      <c r="G210">
        <v>0</v>
      </c>
      <c r="H210">
        <v>0</v>
      </c>
      <c r="I210">
        <v>0</v>
      </c>
      <c r="J210">
        <v>0</v>
      </c>
    </row>
    <row r="211" spans="1:10" ht="29">
      <c r="A211" t="s">
        <v>622</v>
      </c>
      <c r="B211" t="s">
        <v>623</v>
      </c>
      <c r="C211" s="2" t="s">
        <v>624</v>
      </c>
      <c r="D211">
        <v>0</v>
      </c>
      <c r="E211">
        <v>1</v>
      </c>
      <c r="F211">
        <v>0</v>
      </c>
      <c r="G211">
        <v>0</v>
      </c>
      <c r="H211">
        <v>1</v>
      </c>
      <c r="I211">
        <v>0</v>
      </c>
      <c r="J211">
        <v>0</v>
      </c>
    </row>
    <row r="212" spans="1:10">
      <c r="A212" t="s">
        <v>625</v>
      </c>
      <c r="B212" t="s">
        <v>626</v>
      </c>
      <c r="C212" s="2" t="s">
        <v>627</v>
      </c>
      <c r="D212">
        <v>0</v>
      </c>
      <c r="E212">
        <v>0</v>
      </c>
      <c r="F212">
        <v>0</v>
      </c>
      <c r="G212">
        <v>0</v>
      </c>
      <c r="H212">
        <v>0</v>
      </c>
      <c r="I212">
        <v>0</v>
      </c>
      <c r="J212">
        <v>1</v>
      </c>
    </row>
    <row r="213" spans="1:10">
      <c r="A213" t="s">
        <v>628</v>
      </c>
      <c r="B213" t="s">
        <v>629</v>
      </c>
      <c r="C213" s="2" t="s">
        <v>630</v>
      </c>
      <c r="D213">
        <v>0</v>
      </c>
      <c r="E213">
        <v>0</v>
      </c>
      <c r="F213">
        <v>0</v>
      </c>
      <c r="G213">
        <v>0</v>
      </c>
      <c r="H213">
        <v>0</v>
      </c>
      <c r="I213">
        <v>0</v>
      </c>
      <c r="J213">
        <v>1</v>
      </c>
    </row>
    <row r="214" spans="1:10">
      <c r="A214" t="s">
        <v>631</v>
      </c>
      <c r="B214" t="s">
        <v>632</v>
      </c>
      <c r="C214" s="2" t="s">
        <v>633</v>
      </c>
      <c r="D214">
        <v>1</v>
      </c>
      <c r="E214">
        <v>0</v>
      </c>
      <c r="F214">
        <v>1</v>
      </c>
      <c r="G214">
        <v>0</v>
      </c>
      <c r="H214">
        <v>0</v>
      </c>
      <c r="I214">
        <v>0</v>
      </c>
      <c r="J214">
        <v>0</v>
      </c>
    </row>
    <row r="215" spans="1:10">
      <c r="A215" t="s">
        <v>634</v>
      </c>
      <c r="B215" t="s">
        <v>635</v>
      </c>
      <c r="C215" s="2" t="s">
        <v>636</v>
      </c>
      <c r="D215">
        <v>0</v>
      </c>
      <c r="E215">
        <v>0</v>
      </c>
      <c r="F215">
        <v>0</v>
      </c>
      <c r="G215">
        <v>1</v>
      </c>
      <c r="H215">
        <v>1</v>
      </c>
      <c r="I215">
        <v>0</v>
      </c>
      <c r="J215">
        <v>0</v>
      </c>
    </row>
    <row r="216" spans="1:10">
      <c r="A216" t="s">
        <v>637</v>
      </c>
      <c r="B216" t="s">
        <v>638</v>
      </c>
      <c r="C216" s="2" t="s">
        <v>639</v>
      </c>
      <c r="D216">
        <v>0</v>
      </c>
      <c r="E216">
        <v>0</v>
      </c>
      <c r="F216">
        <v>0</v>
      </c>
      <c r="G216">
        <v>0</v>
      </c>
      <c r="H216">
        <v>0</v>
      </c>
      <c r="I216">
        <v>0</v>
      </c>
      <c r="J216">
        <v>1</v>
      </c>
    </row>
    <row r="217" spans="1:10">
      <c r="A217" t="s">
        <v>640</v>
      </c>
      <c r="B217" t="s">
        <v>641</v>
      </c>
      <c r="C217" s="2" t="s">
        <v>642</v>
      </c>
      <c r="D217">
        <v>0</v>
      </c>
      <c r="E217">
        <v>1</v>
      </c>
      <c r="F217">
        <v>0</v>
      </c>
      <c r="G217">
        <v>0</v>
      </c>
      <c r="H217">
        <v>0</v>
      </c>
      <c r="I217">
        <v>1</v>
      </c>
      <c r="J217">
        <v>0</v>
      </c>
    </row>
    <row r="218" spans="1:10" ht="43.5">
      <c r="A218" t="s">
        <v>643</v>
      </c>
      <c r="B218" t="s">
        <v>644</v>
      </c>
      <c r="C218" s="2" t="s">
        <v>645</v>
      </c>
      <c r="D218">
        <v>0</v>
      </c>
      <c r="E218">
        <v>1</v>
      </c>
      <c r="F218">
        <v>0</v>
      </c>
      <c r="G218">
        <v>0</v>
      </c>
      <c r="H218">
        <v>1</v>
      </c>
      <c r="I218">
        <v>0</v>
      </c>
      <c r="J218">
        <v>0</v>
      </c>
    </row>
    <row r="219" spans="1:10">
      <c r="A219" t="s">
        <v>646</v>
      </c>
      <c r="B219" t="s">
        <v>647</v>
      </c>
      <c r="C219" s="2" t="s">
        <v>648</v>
      </c>
      <c r="D219">
        <v>0</v>
      </c>
      <c r="E219">
        <v>0</v>
      </c>
      <c r="F219">
        <v>0</v>
      </c>
      <c r="G219">
        <v>0</v>
      </c>
      <c r="H219">
        <v>0</v>
      </c>
      <c r="I219">
        <v>0</v>
      </c>
      <c r="J219">
        <v>1</v>
      </c>
    </row>
    <row r="220" spans="1:10">
      <c r="A220" t="s">
        <v>649</v>
      </c>
      <c r="B220" t="s">
        <v>650</v>
      </c>
      <c r="C220" s="2" t="s">
        <v>651</v>
      </c>
      <c r="D220">
        <v>0</v>
      </c>
      <c r="E220">
        <v>0</v>
      </c>
      <c r="F220">
        <v>1</v>
      </c>
      <c r="G220">
        <v>0</v>
      </c>
      <c r="H220">
        <v>0</v>
      </c>
      <c r="I220">
        <v>0</v>
      </c>
      <c r="J220">
        <v>0</v>
      </c>
    </row>
    <row r="221" spans="1:10" ht="58">
      <c r="A221" t="s">
        <v>652</v>
      </c>
      <c r="B221" t="s">
        <v>653</v>
      </c>
      <c r="C221" s="2" t="s">
        <v>654</v>
      </c>
      <c r="D221">
        <v>0</v>
      </c>
      <c r="E221">
        <v>0</v>
      </c>
      <c r="F221">
        <v>1</v>
      </c>
      <c r="G221">
        <v>0</v>
      </c>
      <c r="H221">
        <v>0</v>
      </c>
      <c r="I221">
        <v>1</v>
      </c>
      <c r="J221">
        <v>0</v>
      </c>
    </row>
    <row r="222" spans="1:10">
      <c r="A222" t="s">
        <v>655</v>
      </c>
      <c r="B222" t="s">
        <v>656</v>
      </c>
      <c r="C222" s="2" t="s">
        <v>657</v>
      </c>
      <c r="D222">
        <v>1</v>
      </c>
      <c r="E222">
        <v>0</v>
      </c>
      <c r="F222">
        <v>0</v>
      </c>
      <c r="G222">
        <v>0</v>
      </c>
      <c r="H222">
        <v>1</v>
      </c>
      <c r="I222">
        <v>0</v>
      </c>
      <c r="J222">
        <v>0</v>
      </c>
    </row>
    <row r="223" spans="1:10">
      <c r="A223" t="s">
        <v>658</v>
      </c>
      <c r="B223" t="s">
        <v>659</v>
      </c>
      <c r="C223" s="2" t="s">
        <v>660</v>
      </c>
      <c r="D223">
        <v>0</v>
      </c>
      <c r="E223">
        <v>0</v>
      </c>
      <c r="F223">
        <v>0</v>
      </c>
      <c r="G223">
        <v>0</v>
      </c>
      <c r="H223">
        <v>1</v>
      </c>
      <c r="I223">
        <v>1</v>
      </c>
      <c r="J223">
        <v>0</v>
      </c>
    </row>
    <row r="224" spans="1:10" ht="43.5">
      <c r="A224" t="s">
        <v>661</v>
      </c>
      <c r="B224" t="s">
        <v>662</v>
      </c>
      <c r="C224" s="2" t="s">
        <v>663</v>
      </c>
      <c r="D224">
        <v>0</v>
      </c>
      <c r="E224">
        <v>1</v>
      </c>
      <c r="F224">
        <v>0</v>
      </c>
      <c r="G224">
        <v>1</v>
      </c>
      <c r="H224">
        <v>1</v>
      </c>
      <c r="I224">
        <v>0</v>
      </c>
      <c r="J224">
        <v>0</v>
      </c>
    </row>
    <row r="225" spans="1:10" ht="29">
      <c r="A225" t="s">
        <v>664</v>
      </c>
      <c r="B225" t="s">
        <v>665</v>
      </c>
      <c r="C225" s="2" t="s">
        <v>666</v>
      </c>
      <c r="D225">
        <v>0</v>
      </c>
      <c r="E225">
        <v>0</v>
      </c>
      <c r="F225">
        <v>1</v>
      </c>
      <c r="G225">
        <v>1</v>
      </c>
      <c r="H225">
        <v>0</v>
      </c>
      <c r="I225">
        <v>0</v>
      </c>
      <c r="J225">
        <v>0</v>
      </c>
    </row>
    <row r="226" spans="1:10" ht="29">
      <c r="A226" t="s">
        <v>667</v>
      </c>
      <c r="B226" t="s">
        <v>668</v>
      </c>
      <c r="C226" s="2" t="s">
        <v>669</v>
      </c>
      <c r="D226">
        <v>0</v>
      </c>
      <c r="E226">
        <v>0</v>
      </c>
      <c r="F226">
        <v>0</v>
      </c>
      <c r="G226">
        <v>0</v>
      </c>
      <c r="H226">
        <v>1</v>
      </c>
      <c r="I226">
        <v>1</v>
      </c>
      <c r="J226">
        <v>0</v>
      </c>
    </row>
    <row r="227" spans="1:10">
      <c r="A227" t="s">
        <v>670</v>
      </c>
      <c r="B227" t="s">
        <v>671</v>
      </c>
      <c r="C227" s="2" t="s">
        <v>672</v>
      </c>
      <c r="D227">
        <v>1</v>
      </c>
      <c r="E227">
        <v>1</v>
      </c>
      <c r="F227">
        <v>0</v>
      </c>
      <c r="G227">
        <v>0</v>
      </c>
      <c r="H227">
        <v>0</v>
      </c>
      <c r="I227">
        <v>0</v>
      </c>
      <c r="J227">
        <v>0</v>
      </c>
    </row>
    <row r="228" spans="1:10">
      <c r="A228" t="s">
        <v>673</v>
      </c>
      <c r="B228" t="s">
        <v>674</v>
      </c>
      <c r="C228" s="2" t="s">
        <v>675</v>
      </c>
      <c r="D228">
        <v>0</v>
      </c>
      <c r="E228">
        <v>0</v>
      </c>
      <c r="F228">
        <v>0</v>
      </c>
      <c r="G228">
        <v>0</v>
      </c>
      <c r="H228">
        <v>0</v>
      </c>
      <c r="I228">
        <v>0</v>
      </c>
      <c r="J228">
        <v>1</v>
      </c>
    </row>
    <row r="229" spans="1:10">
      <c r="A229" t="s">
        <v>676</v>
      </c>
      <c r="B229" t="s">
        <v>677</v>
      </c>
      <c r="C229" s="2" t="s">
        <v>678</v>
      </c>
      <c r="D229">
        <v>0</v>
      </c>
      <c r="E229">
        <v>0</v>
      </c>
      <c r="F229">
        <v>0</v>
      </c>
      <c r="G229">
        <v>0</v>
      </c>
      <c r="H229">
        <v>0</v>
      </c>
      <c r="I229">
        <v>0</v>
      </c>
      <c r="J229">
        <v>1</v>
      </c>
    </row>
    <row r="230" spans="1:10">
      <c r="A230" t="s">
        <v>679</v>
      </c>
      <c r="B230" t="s">
        <v>680</v>
      </c>
      <c r="C230" s="2" t="s">
        <v>681</v>
      </c>
      <c r="D230">
        <v>0</v>
      </c>
      <c r="E230">
        <v>1</v>
      </c>
      <c r="F230">
        <v>0</v>
      </c>
      <c r="G230">
        <v>0</v>
      </c>
      <c r="H230">
        <v>1</v>
      </c>
      <c r="I230">
        <v>0</v>
      </c>
      <c r="J230">
        <v>0</v>
      </c>
    </row>
    <row r="231" spans="1:10">
      <c r="A231" t="s">
        <v>679</v>
      </c>
      <c r="B231" t="s">
        <v>682</v>
      </c>
      <c r="C231" s="2" t="s">
        <v>681</v>
      </c>
      <c r="D231">
        <v>0</v>
      </c>
      <c r="E231">
        <v>1</v>
      </c>
      <c r="F231">
        <v>0</v>
      </c>
      <c r="G231">
        <v>0</v>
      </c>
      <c r="H231">
        <v>1</v>
      </c>
      <c r="I231">
        <v>0</v>
      </c>
      <c r="J231">
        <v>0</v>
      </c>
    </row>
    <row r="232" spans="1:10">
      <c r="A232" t="s">
        <v>683</v>
      </c>
      <c r="B232" t="s">
        <v>684</v>
      </c>
      <c r="C232" s="2" t="s">
        <v>685</v>
      </c>
      <c r="D232">
        <v>0</v>
      </c>
      <c r="E232">
        <v>0</v>
      </c>
      <c r="F232">
        <v>0</v>
      </c>
      <c r="G232">
        <v>0</v>
      </c>
      <c r="H232">
        <v>0</v>
      </c>
      <c r="I232">
        <v>0</v>
      </c>
      <c r="J232">
        <v>1</v>
      </c>
    </row>
    <row r="233" spans="1:10">
      <c r="A233" t="s">
        <v>686</v>
      </c>
      <c r="B233" t="s">
        <v>687</v>
      </c>
      <c r="C233" s="2" t="s">
        <v>688</v>
      </c>
      <c r="D233">
        <v>0</v>
      </c>
      <c r="E233">
        <v>0</v>
      </c>
      <c r="F233">
        <v>0</v>
      </c>
      <c r="G233">
        <v>0</v>
      </c>
      <c r="H233">
        <v>0</v>
      </c>
      <c r="I233">
        <v>0</v>
      </c>
      <c r="J233">
        <v>1</v>
      </c>
    </row>
    <row r="234" spans="1:10">
      <c r="A234" t="s">
        <v>689</v>
      </c>
      <c r="B234" t="s">
        <v>690</v>
      </c>
      <c r="C234" s="2" t="s">
        <v>691</v>
      </c>
      <c r="D234">
        <v>0</v>
      </c>
      <c r="E234">
        <v>0</v>
      </c>
      <c r="F234">
        <v>0</v>
      </c>
      <c r="G234">
        <v>0</v>
      </c>
      <c r="H234">
        <v>0</v>
      </c>
      <c r="I234">
        <v>0</v>
      </c>
      <c r="J234">
        <v>1</v>
      </c>
    </row>
    <row r="235" spans="1:10" ht="72.5">
      <c r="A235" t="s">
        <v>692</v>
      </c>
      <c r="B235" t="s">
        <v>693</v>
      </c>
      <c r="C235" s="2" t="s">
        <v>694</v>
      </c>
      <c r="D235">
        <v>0</v>
      </c>
      <c r="E235">
        <v>1</v>
      </c>
      <c r="F235">
        <v>0</v>
      </c>
      <c r="G235">
        <v>0</v>
      </c>
      <c r="H235">
        <v>1</v>
      </c>
      <c r="I235">
        <v>1</v>
      </c>
      <c r="J235">
        <v>0</v>
      </c>
    </row>
    <row r="236" spans="1:10" ht="43.5">
      <c r="A236" t="s">
        <v>695</v>
      </c>
      <c r="B236" t="s">
        <v>696</v>
      </c>
      <c r="C236" s="2" t="s">
        <v>697</v>
      </c>
      <c r="D236">
        <v>0</v>
      </c>
      <c r="E236">
        <v>1</v>
      </c>
      <c r="F236">
        <v>0</v>
      </c>
      <c r="G236">
        <v>0</v>
      </c>
      <c r="H236">
        <v>1</v>
      </c>
      <c r="I236">
        <v>0</v>
      </c>
      <c r="J236">
        <v>0</v>
      </c>
    </row>
    <row r="237" spans="1:10" ht="43.5">
      <c r="A237" t="s">
        <v>698</v>
      </c>
      <c r="B237" t="s">
        <v>699</v>
      </c>
      <c r="C237" s="2" t="s">
        <v>700</v>
      </c>
      <c r="D237">
        <v>1</v>
      </c>
      <c r="E237">
        <v>0</v>
      </c>
      <c r="F237">
        <v>0</v>
      </c>
      <c r="G237">
        <v>0</v>
      </c>
      <c r="H237">
        <v>1</v>
      </c>
      <c r="I237">
        <v>1</v>
      </c>
      <c r="J237">
        <v>0</v>
      </c>
    </row>
    <row r="238" spans="1:10">
      <c r="A238" t="s">
        <v>701</v>
      </c>
      <c r="B238" t="s">
        <v>702</v>
      </c>
      <c r="C238" s="2" t="s">
        <v>703</v>
      </c>
      <c r="D238">
        <v>0</v>
      </c>
      <c r="E238">
        <v>0</v>
      </c>
      <c r="F238">
        <v>0</v>
      </c>
      <c r="G238">
        <v>0</v>
      </c>
      <c r="H238">
        <v>1</v>
      </c>
      <c r="I238">
        <v>1</v>
      </c>
      <c r="J238">
        <v>0</v>
      </c>
    </row>
    <row r="239" spans="1:10">
      <c r="A239" t="s">
        <v>704</v>
      </c>
      <c r="B239" t="s">
        <v>705</v>
      </c>
      <c r="C239" s="2" t="s">
        <v>706</v>
      </c>
      <c r="D239">
        <v>0</v>
      </c>
      <c r="E239">
        <v>0</v>
      </c>
      <c r="F239">
        <v>0</v>
      </c>
      <c r="G239">
        <v>1</v>
      </c>
      <c r="H239">
        <v>0</v>
      </c>
      <c r="I239">
        <v>0</v>
      </c>
      <c r="J239">
        <v>0</v>
      </c>
    </row>
    <row r="240" spans="1:10">
      <c r="A240" t="s">
        <v>707</v>
      </c>
      <c r="B240" t="s">
        <v>708</v>
      </c>
      <c r="C240" s="2" t="s">
        <v>709</v>
      </c>
      <c r="D240">
        <v>1</v>
      </c>
      <c r="E240">
        <v>0</v>
      </c>
      <c r="F240">
        <v>0</v>
      </c>
      <c r="G240">
        <v>0</v>
      </c>
      <c r="H240">
        <v>0</v>
      </c>
      <c r="I240">
        <v>0</v>
      </c>
      <c r="J240">
        <v>0</v>
      </c>
    </row>
    <row r="241" spans="1:10" ht="29">
      <c r="A241" t="s">
        <v>710</v>
      </c>
      <c r="B241" t="s">
        <v>711</v>
      </c>
      <c r="C241" s="2" t="s">
        <v>712</v>
      </c>
      <c r="D241">
        <v>1</v>
      </c>
      <c r="E241">
        <v>0</v>
      </c>
      <c r="F241">
        <v>0</v>
      </c>
      <c r="G241">
        <v>0</v>
      </c>
      <c r="H241">
        <v>0</v>
      </c>
      <c r="I241">
        <v>1</v>
      </c>
      <c r="J241">
        <v>0</v>
      </c>
    </row>
    <row r="242" spans="1:10">
      <c r="A242" t="s">
        <v>713</v>
      </c>
      <c r="B242" t="s">
        <v>714</v>
      </c>
      <c r="C242" s="2" t="s">
        <v>715</v>
      </c>
      <c r="D242">
        <v>0</v>
      </c>
      <c r="E242">
        <v>0</v>
      </c>
      <c r="F242">
        <v>0</v>
      </c>
      <c r="G242">
        <v>0</v>
      </c>
      <c r="H242">
        <v>0</v>
      </c>
      <c r="I242">
        <v>0</v>
      </c>
      <c r="J242">
        <v>1</v>
      </c>
    </row>
    <row r="243" spans="1:10">
      <c r="A243" t="s">
        <v>716</v>
      </c>
      <c r="B243" t="s">
        <v>717</v>
      </c>
      <c r="C243" s="2" t="s">
        <v>718</v>
      </c>
      <c r="D243">
        <v>1</v>
      </c>
      <c r="E243">
        <v>0</v>
      </c>
      <c r="F243">
        <v>0</v>
      </c>
      <c r="G243">
        <v>0</v>
      </c>
      <c r="H243">
        <v>0</v>
      </c>
      <c r="I243">
        <v>1</v>
      </c>
      <c r="J243">
        <v>0</v>
      </c>
    </row>
    <row r="244" spans="1:10">
      <c r="A244" t="s">
        <v>719</v>
      </c>
      <c r="B244" t="s">
        <v>720</v>
      </c>
      <c r="C244" s="2" t="s">
        <v>721</v>
      </c>
      <c r="D244">
        <v>0</v>
      </c>
      <c r="E244">
        <v>0</v>
      </c>
      <c r="F244">
        <v>0</v>
      </c>
      <c r="G244">
        <v>0</v>
      </c>
      <c r="H244">
        <v>1</v>
      </c>
      <c r="I244">
        <v>0</v>
      </c>
      <c r="J244">
        <v>0</v>
      </c>
    </row>
    <row r="245" spans="1:10" ht="29">
      <c r="A245" t="s">
        <v>722</v>
      </c>
      <c r="B245" t="s">
        <v>723</v>
      </c>
      <c r="C245" s="2" t="s">
        <v>724</v>
      </c>
      <c r="D245">
        <v>0</v>
      </c>
      <c r="E245">
        <v>0</v>
      </c>
      <c r="F245">
        <v>0</v>
      </c>
      <c r="G245">
        <v>0</v>
      </c>
      <c r="H245">
        <v>0</v>
      </c>
      <c r="I245">
        <v>0</v>
      </c>
      <c r="J245">
        <v>1</v>
      </c>
    </row>
    <row r="246" spans="1:10" ht="29">
      <c r="A246" t="s">
        <v>725</v>
      </c>
      <c r="B246" t="s">
        <v>726</v>
      </c>
      <c r="C246" s="2" t="s">
        <v>727</v>
      </c>
      <c r="D246">
        <v>1</v>
      </c>
      <c r="E246">
        <v>0</v>
      </c>
      <c r="F246">
        <v>1</v>
      </c>
      <c r="G246">
        <v>0</v>
      </c>
      <c r="H246">
        <v>0</v>
      </c>
      <c r="I246">
        <v>0</v>
      </c>
      <c r="J246">
        <v>0</v>
      </c>
    </row>
    <row r="247" spans="1:10">
      <c r="A247" t="s">
        <v>728</v>
      </c>
      <c r="B247" t="s">
        <v>729</v>
      </c>
      <c r="C247" s="2" t="s">
        <v>730</v>
      </c>
      <c r="D247">
        <v>0</v>
      </c>
      <c r="E247">
        <v>1</v>
      </c>
      <c r="F247">
        <v>0</v>
      </c>
      <c r="G247">
        <v>0</v>
      </c>
      <c r="H247">
        <v>0</v>
      </c>
      <c r="I247">
        <v>1</v>
      </c>
      <c r="J247">
        <v>0</v>
      </c>
    </row>
    <row r="248" spans="1:10">
      <c r="A248" t="s">
        <v>731</v>
      </c>
      <c r="B248" t="s">
        <v>732</v>
      </c>
      <c r="C248" s="2" t="s">
        <v>733</v>
      </c>
      <c r="D248">
        <v>0</v>
      </c>
      <c r="E248">
        <v>1</v>
      </c>
      <c r="F248">
        <v>0</v>
      </c>
      <c r="G248">
        <v>0</v>
      </c>
      <c r="H248">
        <v>0</v>
      </c>
      <c r="I248">
        <v>0</v>
      </c>
      <c r="J248">
        <v>0</v>
      </c>
    </row>
    <row r="249" spans="1:10" ht="29">
      <c r="A249" t="s">
        <v>734</v>
      </c>
      <c r="B249" t="s">
        <v>735</v>
      </c>
      <c r="C249" s="2" t="s">
        <v>736</v>
      </c>
      <c r="D249">
        <v>1</v>
      </c>
      <c r="E249">
        <v>0</v>
      </c>
      <c r="F249">
        <v>1</v>
      </c>
      <c r="G249">
        <v>0</v>
      </c>
      <c r="H249">
        <v>0</v>
      </c>
      <c r="I249">
        <v>0</v>
      </c>
      <c r="J249">
        <v>0</v>
      </c>
    </row>
    <row r="250" spans="1:10">
      <c r="A250" t="s">
        <v>737</v>
      </c>
      <c r="B250" t="s">
        <v>738</v>
      </c>
      <c r="C250" s="2" t="s">
        <v>739</v>
      </c>
      <c r="D250">
        <v>0</v>
      </c>
      <c r="E250">
        <v>0</v>
      </c>
      <c r="F250">
        <v>1</v>
      </c>
      <c r="G250">
        <v>1</v>
      </c>
      <c r="H250">
        <v>0</v>
      </c>
      <c r="I250">
        <v>0</v>
      </c>
      <c r="J250">
        <v>0</v>
      </c>
    </row>
    <row r="251" spans="1:10">
      <c r="A251" t="s">
        <v>740</v>
      </c>
      <c r="B251" t="s">
        <v>741</v>
      </c>
      <c r="C251" s="2" t="s">
        <v>742</v>
      </c>
      <c r="D251">
        <v>0</v>
      </c>
      <c r="E251">
        <v>0</v>
      </c>
      <c r="F251">
        <v>0</v>
      </c>
      <c r="G251">
        <v>0</v>
      </c>
      <c r="H251">
        <v>0</v>
      </c>
      <c r="I251">
        <v>0</v>
      </c>
      <c r="J251">
        <v>1</v>
      </c>
    </row>
    <row r="252" spans="1:10" ht="29">
      <c r="A252" t="s">
        <v>743</v>
      </c>
      <c r="B252" t="s">
        <v>744</v>
      </c>
      <c r="C252" s="2" t="s">
        <v>745</v>
      </c>
      <c r="D252">
        <v>1</v>
      </c>
      <c r="E252">
        <v>0</v>
      </c>
      <c r="F252">
        <v>0</v>
      </c>
      <c r="G252">
        <v>1</v>
      </c>
      <c r="H252">
        <v>1</v>
      </c>
      <c r="I252">
        <v>0</v>
      </c>
      <c r="J252">
        <v>0</v>
      </c>
    </row>
    <row r="253" spans="1:10">
      <c r="A253" t="s">
        <v>746</v>
      </c>
      <c r="B253" t="s">
        <v>747</v>
      </c>
      <c r="C253" s="2" t="s">
        <v>748</v>
      </c>
      <c r="D253">
        <v>1</v>
      </c>
      <c r="E253">
        <v>0</v>
      </c>
      <c r="F253">
        <v>0</v>
      </c>
      <c r="G253">
        <v>0</v>
      </c>
      <c r="H253">
        <v>0</v>
      </c>
      <c r="I253">
        <v>1</v>
      </c>
      <c r="J253">
        <v>0</v>
      </c>
    </row>
    <row r="254" spans="1:10">
      <c r="A254" t="s">
        <v>749</v>
      </c>
      <c r="B254" t="s">
        <v>750</v>
      </c>
      <c r="C254" s="2" t="s">
        <v>751</v>
      </c>
      <c r="D254">
        <v>0</v>
      </c>
      <c r="E254">
        <v>0</v>
      </c>
      <c r="F254">
        <v>1</v>
      </c>
      <c r="G254">
        <v>0</v>
      </c>
      <c r="H254">
        <v>0</v>
      </c>
      <c r="I254">
        <v>0</v>
      </c>
      <c r="J254">
        <v>0</v>
      </c>
    </row>
    <row r="255" spans="1:10">
      <c r="A255" t="s">
        <v>752</v>
      </c>
      <c r="B255" t="s">
        <v>753</v>
      </c>
      <c r="C255" s="2" t="s">
        <v>754</v>
      </c>
      <c r="D255">
        <v>1</v>
      </c>
      <c r="E255">
        <v>1</v>
      </c>
      <c r="F255">
        <v>0</v>
      </c>
      <c r="G255">
        <v>0</v>
      </c>
      <c r="H255">
        <v>0</v>
      </c>
      <c r="I255">
        <v>0</v>
      </c>
      <c r="J255">
        <v>0</v>
      </c>
    </row>
    <row r="256" spans="1:10" ht="43.5">
      <c r="A256" t="s">
        <v>755</v>
      </c>
      <c r="B256" t="s">
        <v>756</v>
      </c>
      <c r="C256" s="2" t="s">
        <v>757</v>
      </c>
      <c r="D256">
        <v>0</v>
      </c>
      <c r="E256">
        <v>0</v>
      </c>
      <c r="F256">
        <v>0</v>
      </c>
      <c r="G256">
        <v>0</v>
      </c>
      <c r="H256">
        <v>1</v>
      </c>
      <c r="I256">
        <v>1</v>
      </c>
      <c r="J256">
        <v>0</v>
      </c>
    </row>
    <row r="257" spans="1:10">
      <c r="A257" t="s">
        <v>758</v>
      </c>
      <c r="B257" t="s">
        <v>759</v>
      </c>
      <c r="C257" s="2" t="s">
        <v>760</v>
      </c>
      <c r="D257">
        <v>0</v>
      </c>
      <c r="E257">
        <v>0</v>
      </c>
      <c r="F257">
        <v>0</v>
      </c>
      <c r="G257">
        <v>0</v>
      </c>
      <c r="H257">
        <v>1</v>
      </c>
      <c r="I257">
        <v>0</v>
      </c>
      <c r="J257">
        <v>0</v>
      </c>
    </row>
    <row r="258" spans="1:10">
      <c r="A258" t="s">
        <v>761</v>
      </c>
      <c r="B258" t="s">
        <v>762</v>
      </c>
      <c r="C258" s="2" t="s">
        <v>378</v>
      </c>
      <c r="D258">
        <v>0</v>
      </c>
      <c r="E258">
        <v>0</v>
      </c>
      <c r="F258">
        <v>0</v>
      </c>
      <c r="G258">
        <v>0</v>
      </c>
      <c r="H258">
        <v>0</v>
      </c>
      <c r="I258">
        <v>0</v>
      </c>
      <c r="J258">
        <v>1</v>
      </c>
    </row>
    <row r="259" spans="1:10">
      <c r="A259" t="s">
        <v>763</v>
      </c>
      <c r="B259" t="s">
        <v>764</v>
      </c>
      <c r="C259" s="2" t="s">
        <v>765</v>
      </c>
      <c r="D259">
        <v>0</v>
      </c>
      <c r="E259">
        <v>0</v>
      </c>
      <c r="F259">
        <v>0</v>
      </c>
      <c r="G259">
        <v>1</v>
      </c>
      <c r="H259">
        <v>0</v>
      </c>
      <c r="I259">
        <v>1</v>
      </c>
      <c r="J259">
        <v>0</v>
      </c>
    </row>
    <row r="260" spans="1:10">
      <c r="A260" t="s">
        <v>766</v>
      </c>
      <c r="B260" t="s">
        <v>767</v>
      </c>
      <c r="C260" s="2" t="s">
        <v>768</v>
      </c>
      <c r="D260">
        <v>0</v>
      </c>
      <c r="E260">
        <v>0</v>
      </c>
      <c r="F260">
        <v>0</v>
      </c>
      <c r="G260">
        <v>0</v>
      </c>
      <c r="H260">
        <v>0</v>
      </c>
      <c r="I260">
        <v>0</v>
      </c>
      <c r="J260">
        <v>1</v>
      </c>
    </row>
    <row r="261" spans="1:10" ht="29">
      <c r="A261" t="s">
        <v>769</v>
      </c>
      <c r="B261" t="s">
        <v>770</v>
      </c>
      <c r="C261" s="2" t="s">
        <v>771</v>
      </c>
      <c r="D261">
        <v>0</v>
      </c>
      <c r="E261">
        <v>0</v>
      </c>
      <c r="F261">
        <v>0</v>
      </c>
      <c r="G261">
        <v>0</v>
      </c>
      <c r="H261">
        <v>1</v>
      </c>
      <c r="I261">
        <v>1</v>
      </c>
      <c r="J261">
        <v>0</v>
      </c>
    </row>
    <row r="262" spans="1:10">
      <c r="A262" t="s">
        <v>772</v>
      </c>
      <c r="B262" t="s">
        <v>773</v>
      </c>
      <c r="C262" s="2" t="s">
        <v>774</v>
      </c>
      <c r="D262">
        <v>0</v>
      </c>
      <c r="E262">
        <v>0</v>
      </c>
      <c r="F262">
        <v>0</v>
      </c>
      <c r="G262">
        <v>0</v>
      </c>
      <c r="H262">
        <v>1</v>
      </c>
      <c r="I262">
        <v>0</v>
      </c>
      <c r="J262">
        <v>0</v>
      </c>
    </row>
    <row r="263" spans="1:10">
      <c r="A263" t="s">
        <v>775</v>
      </c>
      <c r="B263" t="s">
        <v>776</v>
      </c>
      <c r="C263" s="2" t="s">
        <v>777</v>
      </c>
      <c r="D263">
        <v>0</v>
      </c>
      <c r="E263">
        <v>0</v>
      </c>
      <c r="F263">
        <v>0</v>
      </c>
      <c r="G263">
        <v>0</v>
      </c>
      <c r="H263">
        <v>1</v>
      </c>
      <c r="I263">
        <v>0</v>
      </c>
      <c r="J263">
        <v>0</v>
      </c>
    </row>
    <row r="264" spans="1:10">
      <c r="A264" t="s">
        <v>778</v>
      </c>
      <c r="B264" t="s">
        <v>779</v>
      </c>
      <c r="C264" s="2" t="s">
        <v>780</v>
      </c>
      <c r="D264">
        <v>0</v>
      </c>
      <c r="E264">
        <v>0</v>
      </c>
      <c r="F264">
        <v>0</v>
      </c>
      <c r="G264">
        <v>0</v>
      </c>
      <c r="H264">
        <v>1</v>
      </c>
      <c r="I264">
        <v>0</v>
      </c>
      <c r="J264">
        <v>0</v>
      </c>
    </row>
    <row r="265" spans="1:10">
      <c r="A265" t="s">
        <v>781</v>
      </c>
      <c r="B265" t="s">
        <v>782</v>
      </c>
      <c r="C265" s="2" t="s">
        <v>706</v>
      </c>
      <c r="D265">
        <v>0</v>
      </c>
      <c r="E265">
        <v>0</v>
      </c>
      <c r="F265">
        <v>0</v>
      </c>
      <c r="G265">
        <v>1</v>
      </c>
      <c r="H265">
        <v>0</v>
      </c>
      <c r="I265">
        <v>0</v>
      </c>
      <c r="J265">
        <v>0</v>
      </c>
    </row>
    <row r="266" spans="1:10">
      <c r="A266" t="s">
        <v>783</v>
      </c>
      <c r="B266" t="s">
        <v>784</v>
      </c>
      <c r="C266" s="2" t="s">
        <v>785</v>
      </c>
      <c r="D266">
        <v>1</v>
      </c>
      <c r="E266">
        <v>0</v>
      </c>
      <c r="F266">
        <v>1</v>
      </c>
      <c r="G266">
        <v>0</v>
      </c>
      <c r="H266">
        <v>0</v>
      </c>
      <c r="I266">
        <v>0</v>
      </c>
      <c r="J266">
        <v>0</v>
      </c>
    </row>
    <row r="267" spans="1:10">
      <c r="A267" t="s">
        <v>786</v>
      </c>
      <c r="B267" t="s">
        <v>787</v>
      </c>
      <c r="C267" s="2" t="s">
        <v>788</v>
      </c>
      <c r="D267">
        <v>0</v>
      </c>
      <c r="E267">
        <v>0</v>
      </c>
      <c r="F267">
        <v>0</v>
      </c>
      <c r="G267">
        <v>0</v>
      </c>
      <c r="H267">
        <v>1</v>
      </c>
      <c r="I267">
        <v>0</v>
      </c>
      <c r="J267">
        <v>0</v>
      </c>
    </row>
    <row r="268" spans="1:10">
      <c r="A268" t="s">
        <v>789</v>
      </c>
      <c r="B268" t="s">
        <v>790</v>
      </c>
      <c r="C268" s="2" t="s">
        <v>791</v>
      </c>
      <c r="D268">
        <v>1</v>
      </c>
      <c r="E268">
        <v>0</v>
      </c>
      <c r="F268">
        <v>0</v>
      </c>
      <c r="G268">
        <v>0</v>
      </c>
      <c r="H268">
        <v>1</v>
      </c>
      <c r="I268">
        <v>1</v>
      </c>
      <c r="J268">
        <v>0</v>
      </c>
    </row>
    <row r="269" spans="1:10">
      <c r="A269" t="s">
        <v>792</v>
      </c>
      <c r="B269" t="s">
        <v>793</v>
      </c>
      <c r="C269" s="2" t="s">
        <v>794</v>
      </c>
      <c r="D269">
        <v>0</v>
      </c>
      <c r="E269">
        <v>0</v>
      </c>
      <c r="F269">
        <v>1</v>
      </c>
      <c r="G269">
        <v>0</v>
      </c>
      <c r="H269">
        <v>0</v>
      </c>
      <c r="I269">
        <v>0</v>
      </c>
      <c r="J269">
        <v>0</v>
      </c>
    </row>
    <row r="270" spans="1:10">
      <c r="A270" t="s">
        <v>795</v>
      </c>
      <c r="B270" t="s">
        <v>796</v>
      </c>
      <c r="C270" s="2" t="s">
        <v>797</v>
      </c>
      <c r="D270">
        <v>0</v>
      </c>
      <c r="E270">
        <v>0</v>
      </c>
      <c r="F270">
        <v>0</v>
      </c>
      <c r="G270">
        <v>0</v>
      </c>
      <c r="H270">
        <v>0</v>
      </c>
      <c r="I270">
        <v>0</v>
      </c>
      <c r="J270">
        <v>1</v>
      </c>
    </row>
    <row r="271" spans="1:10">
      <c r="A271" t="s">
        <v>798</v>
      </c>
      <c r="B271" t="s">
        <v>799</v>
      </c>
      <c r="C271" s="2" t="s">
        <v>621</v>
      </c>
      <c r="D271">
        <v>0</v>
      </c>
      <c r="E271">
        <v>1</v>
      </c>
      <c r="F271">
        <v>0</v>
      </c>
      <c r="G271">
        <v>0</v>
      </c>
      <c r="H271">
        <v>0</v>
      </c>
      <c r="I271">
        <v>0</v>
      </c>
      <c r="J271">
        <v>0</v>
      </c>
    </row>
    <row r="272" spans="1:10">
      <c r="A272" t="s">
        <v>800</v>
      </c>
      <c r="B272" t="s">
        <v>801</v>
      </c>
      <c r="C272" s="2" t="s">
        <v>416</v>
      </c>
      <c r="D272">
        <v>1</v>
      </c>
      <c r="E272">
        <v>0</v>
      </c>
      <c r="F272">
        <v>0</v>
      </c>
      <c r="G272">
        <v>0</v>
      </c>
      <c r="H272">
        <v>0</v>
      </c>
      <c r="I272">
        <v>0</v>
      </c>
      <c r="J272">
        <v>0</v>
      </c>
    </row>
    <row r="273" spans="1:10" ht="29">
      <c r="A273" t="s">
        <v>802</v>
      </c>
      <c r="B273" t="s">
        <v>803</v>
      </c>
      <c r="C273" s="2" t="s">
        <v>804</v>
      </c>
      <c r="D273">
        <v>0</v>
      </c>
      <c r="E273">
        <v>1</v>
      </c>
      <c r="F273">
        <v>0</v>
      </c>
      <c r="G273">
        <v>0</v>
      </c>
      <c r="H273">
        <v>0</v>
      </c>
      <c r="I273">
        <v>1</v>
      </c>
      <c r="J273">
        <v>0</v>
      </c>
    </row>
    <row r="274" spans="1:10">
      <c r="A274" t="s">
        <v>805</v>
      </c>
      <c r="B274" t="s">
        <v>806</v>
      </c>
      <c r="C274" s="2" t="s">
        <v>807</v>
      </c>
      <c r="D274">
        <v>1</v>
      </c>
      <c r="E274">
        <v>0</v>
      </c>
      <c r="F274">
        <v>0</v>
      </c>
      <c r="G274">
        <v>0</v>
      </c>
      <c r="H274">
        <v>0</v>
      </c>
      <c r="I274">
        <v>0</v>
      </c>
      <c r="J274">
        <v>0</v>
      </c>
    </row>
    <row r="275" spans="1:10">
      <c r="A275" t="s">
        <v>808</v>
      </c>
      <c r="B275" t="s">
        <v>809</v>
      </c>
      <c r="C275" s="2" t="s">
        <v>810</v>
      </c>
      <c r="D275">
        <v>0</v>
      </c>
      <c r="E275">
        <v>0</v>
      </c>
      <c r="F275">
        <v>1</v>
      </c>
      <c r="G275">
        <v>1</v>
      </c>
      <c r="H275">
        <v>0</v>
      </c>
      <c r="I275">
        <v>0</v>
      </c>
      <c r="J275">
        <v>0</v>
      </c>
    </row>
    <row r="276" spans="1:10">
      <c r="A276" t="s">
        <v>811</v>
      </c>
      <c r="B276" t="s">
        <v>812</v>
      </c>
      <c r="C276" s="2" t="s">
        <v>813</v>
      </c>
      <c r="D276">
        <v>0</v>
      </c>
      <c r="E276">
        <v>0</v>
      </c>
      <c r="F276">
        <v>0</v>
      </c>
      <c r="G276">
        <v>1</v>
      </c>
      <c r="H276">
        <v>0</v>
      </c>
      <c r="I276">
        <v>0</v>
      </c>
      <c r="J276">
        <v>0</v>
      </c>
    </row>
    <row r="277" spans="1:10">
      <c r="A277" t="s">
        <v>814</v>
      </c>
      <c r="B277" t="s">
        <v>815</v>
      </c>
      <c r="C277" s="2" t="s">
        <v>816</v>
      </c>
      <c r="D277">
        <v>0</v>
      </c>
      <c r="E277">
        <v>0</v>
      </c>
      <c r="F277">
        <v>0</v>
      </c>
      <c r="G277">
        <v>0</v>
      </c>
      <c r="H277">
        <v>0</v>
      </c>
      <c r="I277">
        <v>0</v>
      </c>
      <c r="J277">
        <v>1</v>
      </c>
    </row>
    <row r="278" spans="1:10">
      <c r="A278" t="s">
        <v>817</v>
      </c>
      <c r="B278" t="s">
        <v>818</v>
      </c>
      <c r="C278" s="2" t="s">
        <v>819</v>
      </c>
      <c r="D278">
        <v>0</v>
      </c>
      <c r="E278">
        <v>0</v>
      </c>
      <c r="F278">
        <v>0</v>
      </c>
      <c r="G278">
        <v>0</v>
      </c>
      <c r="H278">
        <v>0</v>
      </c>
      <c r="I278">
        <v>0</v>
      </c>
      <c r="J278">
        <v>1</v>
      </c>
    </row>
    <row r="279" spans="1:10" ht="43.5">
      <c r="A279" t="s">
        <v>820</v>
      </c>
      <c r="B279" t="s">
        <v>821</v>
      </c>
      <c r="C279" s="2" t="s">
        <v>822</v>
      </c>
      <c r="D279">
        <v>0</v>
      </c>
      <c r="E279">
        <v>1</v>
      </c>
      <c r="F279">
        <v>0</v>
      </c>
      <c r="G279">
        <v>0</v>
      </c>
      <c r="H279">
        <v>0</v>
      </c>
      <c r="I279">
        <v>1</v>
      </c>
      <c r="J279">
        <v>0</v>
      </c>
    </row>
    <row r="280" spans="1:10" ht="29">
      <c r="A280" t="s">
        <v>823</v>
      </c>
      <c r="B280" t="s">
        <v>824</v>
      </c>
      <c r="C280" s="2" t="s">
        <v>825</v>
      </c>
      <c r="D280">
        <v>0</v>
      </c>
      <c r="E280">
        <v>0</v>
      </c>
      <c r="F280">
        <v>0</v>
      </c>
      <c r="G280">
        <v>0</v>
      </c>
      <c r="H280">
        <v>0</v>
      </c>
      <c r="I280">
        <v>0</v>
      </c>
      <c r="J280">
        <v>1</v>
      </c>
    </row>
    <row r="281" spans="1:10">
      <c r="A281" t="s">
        <v>826</v>
      </c>
      <c r="B281" t="s">
        <v>827</v>
      </c>
      <c r="C281" s="2" t="s">
        <v>828</v>
      </c>
      <c r="D281">
        <v>1</v>
      </c>
      <c r="E281">
        <v>0</v>
      </c>
      <c r="F281">
        <v>0</v>
      </c>
      <c r="G281">
        <v>0</v>
      </c>
      <c r="H281">
        <v>0</v>
      </c>
      <c r="I281">
        <v>1</v>
      </c>
      <c r="J281">
        <v>0</v>
      </c>
    </row>
    <row r="282" spans="1:10">
      <c r="A282" t="s">
        <v>829</v>
      </c>
      <c r="B282" t="s">
        <v>830</v>
      </c>
      <c r="C282" s="2" t="s">
        <v>831</v>
      </c>
      <c r="D282">
        <v>0</v>
      </c>
      <c r="E282">
        <v>1</v>
      </c>
      <c r="F282">
        <v>0</v>
      </c>
      <c r="G282">
        <v>0</v>
      </c>
      <c r="H282">
        <v>0</v>
      </c>
      <c r="I282">
        <v>1</v>
      </c>
      <c r="J282">
        <v>0</v>
      </c>
    </row>
    <row r="283" spans="1:10">
      <c r="A283" t="s">
        <v>832</v>
      </c>
      <c r="B283" t="s">
        <v>833</v>
      </c>
      <c r="C283" s="2" t="s">
        <v>834</v>
      </c>
      <c r="D283">
        <v>0</v>
      </c>
      <c r="E283">
        <v>0</v>
      </c>
      <c r="F283">
        <v>0</v>
      </c>
      <c r="G283">
        <v>1</v>
      </c>
      <c r="H283">
        <v>1</v>
      </c>
      <c r="I283">
        <v>0</v>
      </c>
      <c r="J283">
        <v>0</v>
      </c>
    </row>
    <row r="284" spans="1:10">
      <c r="A284" t="s">
        <v>835</v>
      </c>
      <c r="B284" t="s">
        <v>836</v>
      </c>
      <c r="C284" s="2" t="s">
        <v>837</v>
      </c>
      <c r="D284">
        <v>0</v>
      </c>
      <c r="E284">
        <v>1</v>
      </c>
      <c r="F284">
        <v>0</v>
      </c>
      <c r="G284">
        <v>0</v>
      </c>
      <c r="H284">
        <v>1</v>
      </c>
      <c r="I284">
        <v>0</v>
      </c>
      <c r="J284">
        <v>0</v>
      </c>
    </row>
    <row r="285" spans="1:10">
      <c r="A285" t="s">
        <v>838</v>
      </c>
      <c r="B285" t="s">
        <v>839</v>
      </c>
      <c r="C285" s="2" t="s">
        <v>840</v>
      </c>
      <c r="D285">
        <v>1</v>
      </c>
      <c r="E285">
        <v>0</v>
      </c>
      <c r="F285">
        <v>0</v>
      </c>
      <c r="G285">
        <v>0</v>
      </c>
      <c r="H285">
        <v>0</v>
      </c>
      <c r="I285">
        <v>0</v>
      </c>
      <c r="J285">
        <v>0</v>
      </c>
    </row>
    <row r="286" spans="1:10">
      <c r="A286" t="s">
        <v>841</v>
      </c>
      <c r="B286" t="s">
        <v>842</v>
      </c>
      <c r="C286" s="2" t="s">
        <v>843</v>
      </c>
      <c r="D286">
        <v>0</v>
      </c>
      <c r="E286">
        <v>0</v>
      </c>
      <c r="F286">
        <v>0</v>
      </c>
      <c r="G286">
        <v>0</v>
      </c>
      <c r="H286">
        <v>1</v>
      </c>
      <c r="I286">
        <v>1</v>
      </c>
      <c r="J286">
        <v>0</v>
      </c>
    </row>
    <row r="287" spans="1:10" ht="29">
      <c r="A287" t="s">
        <v>844</v>
      </c>
      <c r="B287" t="s">
        <v>845</v>
      </c>
      <c r="C287" s="2" t="s">
        <v>846</v>
      </c>
      <c r="D287">
        <v>0</v>
      </c>
      <c r="E287">
        <v>0</v>
      </c>
      <c r="F287">
        <v>0</v>
      </c>
      <c r="G287">
        <v>1</v>
      </c>
      <c r="H287">
        <v>0</v>
      </c>
      <c r="I287">
        <v>1</v>
      </c>
      <c r="J287">
        <v>0</v>
      </c>
    </row>
    <row r="288" spans="1:10" ht="43.5">
      <c r="A288" t="s">
        <v>847</v>
      </c>
      <c r="B288" t="s">
        <v>848</v>
      </c>
      <c r="C288" s="2" t="s">
        <v>849</v>
      </c>
      <c r="D288">
        <v>0</v>
      </c>
      <c r="E288">
        <v>1</v>
      </c>
      <c r="F288">
        <v>0</v>
      </c>
      <c r="G288">
        <v>0</v>
      </c>
      <c r="H288">
        <v>1</v>
      </c>
      <c r="I288">
        <v>0</v>
      </c>
      <c r="J288">
        <v>0</v>
      </c>
    </row>
    <row r="289" spans="1:10">
      <c r="A289" t="s">
        <v>850</v>
      </c>
      <c r="B289" t="s">
        <v>851</v>
      </c>
      <c r="C289" s="2" t="s">
        <v>852</v>
      </c>
      <c r="D289">
        <v>0</v>
      </c>
      <c r="E289">
        <v>0</v>
      </c>
      <c r="F289">
        <v>0</v>
      </c>
      <c r="G289">
        <v>0</v>
      </c>
      <c r="H289">
        <v>0</v>
      </c>
      <c r="I289">
        <v>0</v>
      </c>
      <c r="J289">
        <v>1</v>
      </c>
    </row>
    <row r="290" spans="1:10">
      <c r="A290" t="s">
        <v>853</v>
      </c>
      <c r="B290" t="s">
        <v>854</v>
      </c>
      <c r="C290" s="2" t="s">
        <v>246</v>
      </c>
      <c r="D290">
        <v>0</v>
      </c>
      <c r="E290">
        <v>0</v>
      </c>
      <c r="F290">
        <v>0</v>
      </c>
      <c r="G290">
        <v>0</v>
      </c>
      <c r="H290">
        <v>0</v>
      </c>
      <c r="I290">
        <v>0</v>
      </c>
      <c r="J290">
        <v>1</v>
      </c>
    </row>
    <row r="291" spans="1:10" ht="29">
      <c r="A291" t="s">
        <v>855</v>
      </c>
      <c r="B291" t="s">
        <v>856</v>
      </c>
      <c r="C291" s="2" t="s">
        <v>857</v>
      </c>
      <c r="D291">
        <v>0</v>
      </c>
      <c r="E291">
        <v>0</v>
      </c>
      <c r="F291">
        <v>0</v>
      </c>
      <c r="G291">
        <v>0</v>
      </c>
      <c r="H291">
        <v>0</v>
      </c>
      <c r="I291">
        <v>0</v>
      </c>
      <c r="J291">
        <v>1</v>
      </c>
    </row>
    <row r="292" spans="1:10">
      <c r="A292" t="s">
        <v>858</v>
      </c>
      <c r="B292" t="s">
        <v>859</v>
      </c>
      <c r="C292" s="2" t="s">
        <v>860</v>
      </c>
      <c r="D292">
        <v>0</v>
      </c>
      <c r="E292">
        <v>0</v>
      </c>
      <c r="F292">
        <v>0</v>
      </c>
      <c r="G292">
        <v>0</v>
      </c>
      <c r="H292">
        <v>0</v>
      </c>
      <c r="I292">
        <v>0</v>
      </c>
      <c r="J292">
        <v>1</v>
      </c>
    </row>
    <row r="293" spans="1:10">
      <c r="A293" t="s">
        <v>861</v>
      </c>
      <c r="B293" t="s">
        <v>862</v>
      </c>
      <c r="C293" s="2" t="s">
        <v>863</v>
      </c>
      <c r="D293">
        <v>0</v>
      </c>
      <c r="E293">
        <v>0</v>
      </c>
      <c r="F293">
        <v>0</v>
      </c>
      <c r="G293">
        <v>0</v>
      </c>
      <c r="H293">
        <v>0</v>
      </c>
      <c r="I293">
        <v>0</v>
      </c>
      <c r="J293">
        <v>1</v>
      </c>
    </row>
    <row r="294" spans="1:10">
      <c r="A294" t="s">
        <v>864</v>
      </c>
      <c r="B294" t="s">
        <v>865</v>
      </c>
      <c r="C294" s="2" t="s">
        <v>866</v>
      </c>
      <c r="D294">
        <v>0</v>
      </c>
      <c r="E294">
        <v>0</v>
      </c>
      <c r="F294">
        <v>0</v>
      </c>
      <c r="G294">
        <v>0</v>
      </c>
      <c r="H294">
        <v>0</v>
      </c>
      <c r="I294">
        <v>0</v>
      </c>
      <c r="J294">
        <v>1</v>
      </c>
    </row>
    <row r="295" spans="1:10" ht="29">
      <c r="A295" t="s">
        <v>867</v>
      </c>
      <c r="B295" t="s">
        <v>868</v>
      </c>
      <c r="C295" s="2" t="s">
        <v>869</v>
      </c>
      <c r="D295">
        <v>0</v>
      </c>
      <c r="E295">
        <v>0</v>
      </c>
      <c r="F295">
        <v>0</v>
      </c>
      <c r="G295">
        <v>0</v>
      </c>
      <c r="H295">
        <v>0</v>
      </c>
      <c r="I295">
        <v>0</v>
      </c>
      <c r="J295">
        <v>1</v>
      </c>
    </row>
    <row r="296" spans="1:10" ht="43.5">
      <c r="A296" t="s">
        <v>870</v>
      </c>
      <c r="B296" t="s">
        <v>871</v>
      </c>
      <c r="C296" s="2" t="s">
        <v>872</v>
      </c>
      <c r="D296">
        <v>0</v>
      </c>
      <c r="E296">
        <v>1</v>
      </c>
      <c r="F296">
        <v>0</v>
      </c>
      <c r="G296">
        <v>0</v>
      </c>
      <c r="H296">
        <v>1</v>
      </c>
      <c r="I296">
        <v>0</v>
      </c>
      <c r="J296">
        <v>0</v>
      </c>
    </row>
    <row r="297" spans="1:10">
      <c r="A297" t="s">
        <v>873</v>
      </c>
      <c r="B297" t="s">
        <v>874</v>
      </c>
      <c r="C297" s="2" t="s">
        <v>520</v>
      </c>
      <c r="D297">
        <v>0</v>
      </c>
      <c r="E297">
        <v>0</v>
      </c>
      <c r="F297">
        <v>0</v>
      </c>
      <c r="G297">
        <v>0</v>
      </c>
      <c r="H297">
        <v>1</v>
      </c>
      <c r="I297">
        <v>0</v>
      </c>
      <c r="J297">
        <v>0</v>
      </c>
    </row>
    <row r="298" spans="1:10">
      <c r="A298" t="s">
        <v>875</v>
      </c>
      <c r="B298" t="s">
        <v>876</v>
      </c>
      <c r="C298" s="2" t="s">
        <v>706</v>
      </c>
      <c r="D298">
        <v>0</v>
      </c>
      <c r="E298">
        <v>0</v>
      </c>
      <c r="F298">
        <v>0</v>
      </c>
      <c r="G298">
        <v>1</v>
      </c>
      <c r="H298">
        <v>0</v>
      </c>
      <c r="I298">
        <v>0</v>
      </c>
      <c r="J298">
        <v>0</v>
      </c>
    </row>
    <row r="299" spans="1:10">
      <c r="A299" t="s">
        <v>877</v>
      </c>
      <c r="B299" t="s">
        <v>878</v>
      </c>
      <c r="C299" s="2" t="s">
        <v>879</v>
      </c>
      <c r="D299">
        <v>0</v>
      </c>
      <c r="E299">
        <v>1</v>
      </c>
      <c r="F299">
        <v>0</v>
      </c>
      <c r="G299">
        <v>0</v>
      </c>
      <c r="H299">
        <v>0</v>
      </c>
      <c r="I299">
        <v>1</v>
      </c>
      <c r="J299">
        <v>0</v>
      </c>
    </row>
    <row r="300" spans="1:10">
      <c r="A300" t="s">
        <v>880</v>
      </c>
      <c r="B300" t="s">
        <v>881</v>
      </c>
      <c r="C300" s="2" t="s">
        <v>882</v>
      </c>
      <c r="D300">
        <v>1</v>
      </c>
      <c r="E300">
        <v>0</v>
      </c>
      <c r="F300">
        <v>0</v>
      </c>
      <c r="G300">
        <v>1</v>
      </c>
      <c r="H300">
        <v>0</v>
      </c>
      <c r="I300">
        <v>0</v>
      </c>
      <c r="J300">
        <v>0</v>
      </c>
    </row>
    <row r="301" spans="1:10" ht="43.5">
      <c r="A301" t="s">
        <v>883</v>
      </c>
      <c r="B301" t="s">
        <v>884</v>
      </c>
      <c r="C301" s="2" t="s">
        <v>885</v>
      </c>
      <c r="D301">
        <v>0</v>
      </c>
      <c r="E301">
        <v>1</v>
      </c>
      <c r="F301">
        <v>1</v>
      </c>
      <c r="G301">
        <v>1</v>
      </c>
      <c r="H301">
        <v>0</v>
      </c>
      <c r="I301">
        <v>1</v>
      </c>
      <c r="J301">
        <v>0</v>
      </c>
    </row>
    <row r="302" spans="1:10">
      <c r="A302" t="s">
        <v>886</v>
      </c>
      <c r="B302" t="s">
        <v>887</v>
      </c>
      <c r="C302" s="2" t="s">
        <v>888</v>
      </c>
      <c r="D302">
        <v>0</v>
      </c>
      <c r="E302">
        <v>0</v>
      </c>
      <c r="F302">
        <v>0</v>
      </c>
      <c r="G302">
        <v>0</v>
      </c>
      <c r="H302">
        <v>0</v>
      </c>
      <c r="I302">
        <v>0</v>
      </c>
      <c r="J302">
        <v>1</v>
      </c>
    </row>
    <row r="303" spans="1:10">
      <c r="A303" t="s">
        <v>889</v>
      </c>
      <c r="B303" t="s">
        <v>890</v>
      </c>
      <c r="C303" s="2" t="s">
        <v>891</v>
      </c>
      <c r="D303">
        <v>0</v>
      </c>
      <c r="E303">
        <v>0</v>
      </c>
      <c r="F303">
        <v>0</v>
      </c>
      <c r="G303">
        <v>0</v>
      </c>
      <c r="H303">
        <v>0</v>
      </c>
      <c r="I303">
        <v>0</v>
      </c>
      <c r="J303">
        <v>1</v>
      </c>
    </row>
    <row r="304" spans="1:10">
      <c r="A304" t="s">
        <v>892</v>
      </c>
      <c r="B304" t="s">
        <v>893</v>
      </c>
      <c r="C304" s="2" t="s">
        <v>894</v>
      </c>
      <c r="D304">
        <v>1</v>
      </c>
      <c r="E304">
        <v>0</v>
      </c>
      <c r="F304">
        <v>0</v>
      </c>
      <c r="G304">
        <v>0</v>
      </c>
      <c r="H304">
        <v>1</v>
      </c>
      <c r="I304">
        <v>0</v>
      </c>
      <c r="J304">
        <v>0</v>
      </c>
    </row>
    <row r="305" spans="1:10">
      <c r="A305" t="s">
        <v>895</v>
      </c>
      <c r="B305" t="s">
        <v>896</v>
      </c>
      <c r="C305" s="2" t="s">
        <v>897</v>
      </c>
      <c r="D305">
        <v>0</v>
      </c>
      <c r="E305">
        <v>0</v>
      </c>
      <c r="F305">
        <v>0</v>
      </c>
      <c r="G305">
        <v>1</v>
      </c>
      <c r="H305">
        <v>1</v>
      </c>
      <c r="I305">
        <v>0</v>
      </c>
      <c r="J305">
        <v>0</v>
      </c>
    </row>
    <row r="306" spans="1:10">
      <c r="A306" t="s">
        <v>898</v>
      </c>
      <c r="B306" t="s">
        <v>899</v>
      </c>
      <c r="C306" s="2" t="s">
        <v>900</v>
      </c>
      <c r="D306">
        <v>0</v>
      </c>
      <c r="E306">
        <v>0</v>
      </c>
      <c r="F306">
        <v>1</v>
      </c>
      <c r="G306">
        <v>0</v>
      </c>
      <c r="H306">
        <v>0</v>
      </c>
      <c r="I306">
        <v>0</v>
      </c>
      <c r="J306">
        <v>0</v>
      </c>
    </row>
    <row r="307" spans="1:10">
      <c r="A307" t="s">
        <v>901</v>
      </c>
      <c r="B307" t="s">
        <v>902</v>
      </c>
      <c r="C307" s="2" t="s">
        <v>18</v>
      </c>
      <c r="D307">
        <v>1</v>
      </c>
      <c r="E307">
        <v>0</v>
      </c>
      <c r="F307">
        <v>0</v>
      </c>
      <c r="G307">
        <v>0</v>
      </c>
      <c r="H307">
        <v>0</v>
      </c>
      <c r="I307">
        <v>0</v>
      </c>
      <c r="J307">
        <v>0</v>
      </c>
    </row>
    <row r="308" spans="1:10">
      <c r="A308" t="s">
        <v>903</v>
      </c>
      <c r="B308" t="s">
        <v>904</v>
      </c>
      <c r="C308" s="2" t="s">
        <v>378</v>
      </c>
      <c r="D308">
        <v>0</v>
      </c>
      <c r="E308">
        <v>0</v>
      </c>
      <c r="F308">
        <v>0</v>
      </c>
      <c r="G308">
        <v>0</v>
      </c>
      <c r="H308">
        <v>0</v>
      </c>
      <c r="I308">
        <v>0</v>
      </c>
      <c r="J308">
        <v>1</v>
      </c>
    </row>
    <row r="309" spans="1:10" ht="29">
      <c r="A309" t="s">
        <v>905</v>
      </c>
      <c r="B309" t="s">
        <v>906</v>
      </c>
      <c r="C309" s="2" t="s">
        <v>907</v>
      </c>
      <c r="D309">
        <v>0</v>
      </c>
      <c r="E309">
        <v>1</v>
      </c>
      <c r="F309">
        <v>1</v>
      </c>
      <c r="G309">
        <v>0</v>
      </c>
      <c r="H309">
        <v>1</v>
      </c>
      <c r="I309">
        <v>0</v>
      </c>
      <c r="J309">
        <v>0</v>
      </c>
    </row>
    <row r="310" spans="1:10">
      <c r="A310" t="s">
        <v>908</v>
      </c>
      <c r="B310" t="s">
        <v>909</v>
      </c>
      <c r="C310" s="2" t="s">
        <v>910</v>
      </c>
      <c r="D310">
        <v>0</v>
      </c>
      <c r="E310">
        <v>0</v>
      </c>
      <c r="F310">
        <v>1</v>
      </c>
      <c r="G310">
        <v>0</v>
      </c>
      <c r="H310">
        <v>0</v>
      </c>
      <c r="I310">
        <v>0</v>
      </c>
      <c r="J310">
        <v>0</v>
      </c>
    </row>
    <row r="311" spans="1:10" ht="58">
      <c r="A311" t="s">
        <v>911</v>
      </c>
      <c r="B311" t="s">
        <v>912</v>
      </c>
      <c r="C311" s="2" t="s">
        <v>913</v>
      </c>
      <c r="D311">
        <v>1</v>
      </c>
      <c r="E311">
        <v>0</v>
      </c>
      <c r="F311">
        <v>0</v>
      </c>
      <c r="G311">
        <v>0</v>
      </c>
      <c r="H311">
        <v>0</v>
      </c>
      <c r="I311">
        <v>1</v>
      </c>
      <c r="J311">
        <v>0</v>
      </c>
    </row>
    <row r="312" spans="1:10" ht="29">
      <c r="A312" t="s">
        <v>914</v>
      </c>
      <c r="B312" t="s">
        <v>915</v>
      </c>
      <c r="C312" s="2" t="s">
        <v>916</v>
      </c>
      <c r="D312">
        <v>1</v>
      </c>
      <c r="E312">
        <v>1</v>
      </c>
      <c r="F312">
        <v>0</v>
      </c>
      <c r="G312">
        <v>1</v>
      </c>
      <c r="H312">
        <v>0</v>
      </c>
      <c r="I312">
        <v>0</v>
      </c>
      <c r="J312">
        <v>0</v>
      </c>
    </row>
    <row r="313" spans="1:10">
      <c r="A313" t="s">
        <v>917</v>
      </c>
      <c r="B313" t="s">
        <v>918</v>
      </c>
      <c r="C313" s="2" t="s">
        <v>328</v>
      </c>
      <c r="D313">
        <v>1</v>
      </c>
      <c r="E313">
        <v>0</v>
      </c>
      <c r="F313">
        <v>0</v>
      </c>
      <c r="G313">
        <v>0</v>
      </c>
      <c r="H313">
        <v>0</v>
      </c>
      <c r="I313">
        <v>0</v>
      </c>
      <c r="J313">
        <v>0</v>
      </c>
    </row>
    <row r="314" spans="1:10" ht="188.5">
      <c r="A314" t="s">
        <v>919</v>
      </c>
      <c r="B314" t="s">
        <v>920</v>
      </c>
      <c r="C314" s="2" t="s">
        <v>921</v>
      </c>
      <c r="D314">
        <v>1</v>
      </c>
      <c r="E314">
        <v>0</v>
      </c>
      <c r="F314">
        <v>0</v>
      </c>
      <c r="G314">
        <v>0</v>
      </c>
      <c r="H314">
        <v>1</v>
      </c>
      <c r="I314">
        <v>1</v>
      </c>
      <c r="J314">
        <v>0</v>
      </c>
    </row>
    <row r="315" spans="1:10" ht="29">
      <c r="A315" t="s">
        <v>922</v>
      </c>
      <c r="B315" t="s">
        <v>923</v>
      </c>
      <c r="C315" s="2" t="s">
        <v>924</v>
      </c>
      <c r="D315">
        <v>0</v>
      </c>
      <c r="E315">
        <v>0</v>
      </c>
      <c r="F315">
        <v>0</v>
      </c>
      <c r="G315">
        <v>0</v>
      </c>
      <c r="H315">
        <v>0</v>
      </c>
      <c r="I315">
        <v>0</v>
      </c>
      <c r="J315">
        <v>1</v>
      </c>
    </row>
    <row r="316" spans="1:10">
      <c r="A316" t="s">
        <v>925</v>
      </c>
      <c r="B316" t="s">
        <v>926</v>
      </c>
      <c r="C316" s="2" t="s">
        <v>927</v>
      </c>
      <c r="D316">
        <v>1</v>
      </c>
      <c r="E316">
        <v>0</v>
      </c>
      <c r="F316">
        <v>1</v>
      </c>
      <c r="G316">
        <v>0</v>
      </c>
      <c r="H316">
        <v>0</v>
      </c>
      <c r="I316">
        <v>0</v>
      </c>
      <c r="J316">
        <v>0</v>
      </c>
    </row>
    <row r="317" spans="1:10" ht="58">
      <c r="A317" t="s">
        <v>928</v>
      </c>
      <c r="B317" t="s">
        <v>929</v>
      </c>
      <c r="C317" s="2" t="s">
        <v>930</v>
      </c>
      <c r="D317">
        <v>0</v>
      </c>
      <c r="E317">
        <v>0</v>
      </c>
      <c r="F317">
        <v>0</v>
      </c>
      <c r="G317">
        <v>0</v>
      </c>
      <c r="H317">
        <v>0</v>
      </c>
      <c r="I317">
        <v>0</v>
      </c>
      <c r="J317">
        <v>1</v>
      </c>
    </row>
    <row r="318" spans="1:10" ht="29">
      <c r="A318" t="s">
        <v>931</v>
      </c>
      <c r="B318" t="s">
        <v>932</v>
      </c>
      <c r="C318" s="2" t="s">
        <v>933</v>
      </c>
      <c r="D318">
        <v>0</v>
      </c>
      <c r="E318">
        <v>1</v>
      </c>
      <c r="F318">
        <v>0</v>
      </c>
      <c r="G318">
        <v>0</v>
      </c>
      <c r="H318">
        <v>0</v>
      </c>
      <c r="I318">
        <v>1</v>
      </c>
      <c r="J318">
        <v>0</v>
      </c>
    </row>
    <row r="319" spans="1:10" ht="29">
      <c r="A319" t="s">
        <v>934</v>
      </c>
      <c r="B319" t="s">
        <v>935</v>
      </c>
      <c r="C319" s="2" t="s">
        <v>936</v>
      </c>
      <c r="D319">
        <v>1</v>
      </c>
      <c r="E319">
        <v>0</v>
      </c>
      <c r="F319">
        <v>1</v>
      </c>
      <c r="G319">
        <v>0</v>
      </c>
      <c r="H319">
        <v>0</v>
      </c>
      <c r="I319">
        <v>1</v>
      </c>
      <c r="J319">
        <v>0</v>
      </c>
    </row>
    <row r="320" spans="1:10">
      <c r="A320" t="s">
        <v>937</v>
      </c>
      <c r="B320" t="s">
        <v>938</v>
      </c>
      <c r="C320" s="2" t="s">
        <v>939</v>
      </c>
      <c r="D320">
        <v>0</v>
      </c>
      <c r="E320">
        <v>0</v>
      </c>
      <c r="F320">
        <v>0</v>
      </c>
      <c r="G320">
        <v>0</v>
      </c>
      <c r="H320">
        <v>0</v>
      </c>
      <c r="I320">
        <v>0</v>
      </c>
      <c r="J320">
        <v>1</v>
      </c>
    </row>
    <row r="321" spans="1:10">
      <c r="A321" t="s">
        <v>940</v>
      </c>
      <c r="B321" t="s">
        <v>941</v>
      </c>
      <c r="C321" s="2" t="s">
        <v>942</v>
      </c>
      <c r="D321">
        <v>0</v>
      </c>
      <c r="E321">
        <v>0</v>
      </c>
      <c r="F321">
        <v>0</v>
      </c>
      <c r="G321">
        <v>0</v>
      </c>
      <c r="H321">
        <v>1</v>
      </c>
      <c r="I321">
        <v>0</v>
      </c>
      <c r="J321">
        <v>0</v>
      </c>
    </row>
    <row r="322" spans="1:10">
      <c r="A322" t="s">
        <v>943</v>
      </c>
      <c r="B322" t="s">
        <v>944</v>
      </c>
      <c r="C322" s="2" t="s">
        <v>945</v>
      </c>
      <c r="D322">
        <v>0</v>
      </c>
      <c r="E322">
        <v>1</v>
      </c>
      <c r="F322">
        <v>0</v>
      </c>
      <c r="G322">
        <v>0</v>
      </c>
      <c r="H322">
        <v>1</v>
      </c>
      <c r="I322">
        <v>0</v>
      </c>
      <c r="J322">
        <v>0</v>
      </c>
    </row>
    <row r="323" spans="1:10">
      <c r="A323" t="s">
        <v>946</v>
      </c>
      <c r="B323" t="s">
        <v>947</v>
      </c>
      <c r="C323" s="2" t="s">
        <v>948</v>
      </c>
      <c r="D323">
        <v>0</v>
      </c>
      <c r="E323">
        <v>0</v>
      </c>
      <c r="F323">
        <v>0</v>
      </c>
      <c r="G323">
        <v>0</v>
      </c>
      <c r="H323">
        <v>1</v>
      </c>
      <c r="I323">
        <v>1</v>
      </c>
      <c r="J323">
        <v>0</v>
      </c>
    </row>
    <row r="324" spans="1:10">
      <c r="A324" t="s">
        <v>946</v>
      </c>
      <c r="B324" t="s">
        <v>949</v>
      </c>
      <c r="C324" s="2" t="s">
        <v>950</v>
      </c>
      <c r="D324">
        <v>0</v>
      </c>
      <c r="E324">
        <v>0</v>
      </c>
      <c r="F324">
        <v>0</v>
      </c>
      <c r="G324">
        <v>0</v>
      </c>
      <c r="H324">
        <v>0</v>
      </c>
      <c r="I324">
        <v>0</v>
      </c>
      <c r="J324">
        <v>1</v>
      </c>
    </row>
    <row r="325" spans="1:10">
      <c r="A325" t="s">
        <v>951</v>
      </c>
      <c r="B325" t="s">
        <v>952</v>
      </c>
      <c r="C325" s="2" t="s">
        <v>953</v>
      </c>
      <c r="D325">
        <v>0</v>
      </c>
      <c r="E325">
        <v>0</v>
      </c>
      <c r="F325">
        <v>0</v>
      </c>
      <c r="G325">
        <v>0</v>
      </c>
      <c r="H325">
        <v>0</v>
      </c>
      <c r="I325">
        <v>0</v>
      </c>
      <c r="J325">
        <v>1</v>
      </c>
    </row>
    <row r="326" spans="1:10" ht="43.5">
      <c r="A326" t="s">
        <v>954</v>
      </c>
      <c r="B326" t="s">
        <v>955</v>
      </c>
      <c r="C326" s="2" t="s">
        <v>956</v>
      </c>
      <c r="D326">
        <v>0</v>
      </c>
      <c r="E326">
        <v>0</v>
      </c>
      <c r="F326">
        <v>1</v>
      </c>
      <c r="G326">
        <v>1</v>
      </c>
      <c r="H326">
        <v>1</v>
      </c>
      <c r="I326">
        <v>0</v>
      </c>
      <c r="J326">
        <v>0</v>
      </c>
    </row>
    <row r="327" spans="1:10">
      <c r="A327" t="s">
        <v>957</v>
      </c>
      <c r="B327" t="s">
        <v>958</v>
      </c>
      <c r="C327" s="2" t="s">
        <v>959</v>
      </c>
      <c r="D327">
        <v>0</v>
      </c>
      <c r="E327">
        <v>0</v>
      </c>
      <c r="F327">
        <v>0</v>
      </c>
      <c r="G327">
        <v>1</v>
      </c>
      <c r="H327">
        <v>0</v>
      </c>
      <c r="I327">
        <v>0</v>
      </c>
      <c r="J327">
        <v>0</v>
      </c>
    </row>
    <row r="328" spans="1:10">
      <c r="A328" t="s">
        <v>960</v>
      </c>
      <c r="B328" t="s">
        <v>961</v>
      </c>
      <c r="C328" s="2" t="s">
        <v>962</v>
      </c>
      <c r="D328">
        <v>0</v>
      </c>
      <c r="E328">
        <v>1</v>
      </c>
      <c r="F328">
        <v>0</v>
      </c>
      <c r="G328">
        <v>0</v>
      </c>
      <c r="H328">
        <v>1</v>
      </c>
      <c r="I328">
        <v>0</v>
      </c>
      <c r="J328">
        <v>0</v>
      </c>
    </row>
    <row r="329" spans="1:10" ht="29">
      <c r="A329" t="s">
        <v>963</v>
      </c>
      <c r="B329" t="s">
        <v>964</v>
      </c>
      <c r="C329" s="2" t="s">
        <v>965</v>
      </c>
      <c r="D329">
        <v>1</v>
      </c>
      <c r="E329">
        <v>0</v>
      </c>
      <c r="F329">
        <v>0</v>
      </c>
      <c r="G329">
        <v>0</v>
      </c>
      <c r="H329">
        <v>1</v>
      </c>
      <c r="I329">
        <v>1</v>
      </c>
      <c r="J329">
        <v>0</v>
      </c>
    </row>
    <row r="330" spans="1:10">
      <c r="A330" t="s">
        <v>966</v>
      </c>
      <c r="B330" t="s">
        <v>967</v>
      </c>
      <c r="C330" s="2" t="s">
        <v>968</v>
      </c>
      <c r="D330">
        <v>0</v>
      </c>
      <c r="E330">
        <v>0</v>
      </c>
      <c r="F330">
        <v>0</v>
      </c>
      <c r="G330">
        <v>0</v>
      </c>
      <c r="H330">
        <v>0</v>
      </c>
      <c r="I330">
        <v>0</v>
      </c>
      <c r="J330">
        <v>1</v>
      </c>
    </row>
    <row r="331" spans="1:10" ht="29">
      <c r="A331" t="s">
        <v>969</v>
      </c>
      <c r="B331" t="s">
        <v>970</v>
      </c>
      <c r="C331" s="2" t="s">
        <v>971</v>
      </c>
      <c r="D331">
        <v>0</v>
      </c>
      <c r="E331">
        <v>0</v>
      </c>
      <c r="F331">
        <v>0</v>
      </c>
      <c r="G331">
        <v>0</v>
      </c>
      <c r="H331">
        <v>1</v>
      </c>
      <c r="I331">
        <v>1</v>
      </c>
      <c r="J331">
        <v>0</v>
      </c>
    </row>
    <row r="332" spans="1:10">
      <c r="A332" t="s">
        <v>972</v>
      </c>
      <c r="B332" t="s">
        <v>973</v>
      </c>
      <c r="C332" s="2" t="s">
        <v>974</v>
      </c>
      <c r="D332">
        <v>0</v>
      </c>
      <c r="E332">
        <v>1</v>
      </c>
      <c r="F332">
        <v>0</v>
      </c>
      <c r="G332">
        <v>0</v>
      </c>
      <c r="H332">
        <v>0</v>
      </c>
      <c r="I332">
        <v>0</v>
      </c>
      <c r="J332">
        <v>0</v>
      </c>
    </row>
    <row r="333" spans="1:10">
      <c r="A333" t="s">
        <v>975</v>
      </c>
      <c r="B333" t="s">
        <v>976</v>
      </c>
      <c r="C333" s="2" t="s">
        <v>977</v>
      </c>
      <c r="D333">
        <v>0</v>
      </c>
      <c r="E333">
        <v>0</v>
      </c>
      <c r="F333">
        <v>0</v>
      </c>
      <c r="G333">
        <v>0</v>
      </c>
      <c r="H333">
        <v>0</v>
      </c>
      <c r="I333">
        <v>0</v>
      </c>
      <c r="J333">
        <v>1</v>
      </c>
    </row>
    <row r="334" spans="1:10">
      <c r="A334" t="s">
        <v>978</v>
      </c>
      <c r="B334" t="s">
        <v>979</v>
      </c>
      <c r="C334" s="2" t="s">
        <v>980</v>
      </c>
      <c r="D334">
        <v>0</v>
      </c>
      <c r="E334">
        <v>0</v>
      </c>
      <c r="F334">
        <v>0</v>
      </c>
      <c r="G334">
        <v>0</v>
      </c>
      <c r="H334">
        <v>0</v>
      </c>
      <c r="I334">
        <v>0</v>
      </c>
      <c r="J334">
        <v>1</v>
      </c>
    </row>
    <row r="335" spans="1:10">
      <c r="A335" t="s">
        <v>981</v>
      </c>
      <c r="B335" t="s">
        <v>982</v>
      </c>
      <c r="C335" s="2" t="s">
        <v>983</v>
      </c>
      <c r="D335">
        <v>0</v>
      </c>
      <c r="E335">
        <v>0</v>
      </c>
      <c r="F335">
        <v>0</v>
      </c>
      <c r="G335">
        <v>0</v>
      </c>
      <c r="H335">
        <v>0</v>
      </c>
      <c r="I335">
        <v>0</v>
      </c>
      <c r="J335">
        <v>1</v>
      </c>
    </row>
    <row r="336" spans="1:10">
      <c r="A336" t="s">
        <v>984</v>
      </c>
      <c r="B336" t="s">
        <v>985</v>
      </c>
      <c r="C336" s="2" t="s">
        <v>986</v>
      </c>
      <c r="D336">
        <v>0</v>
      </c>
      <c r="E336">
        <v>0</v>
      </c>
      <c r="F336">
        <v>1</v>
      </c>
      <c r="G336">
        <v>0</v>
      </c>
      <c r="H336">
        <v>0</v>
      </c>
      <c r="I336">
        <v>0</v>
      </c>
      <c r="J336">
        <v>0</v>
      </c>
    </row>
    <row r="337" spans="1:10" ht="29">
      <c r="A337" t="s">
        <v>987</v>
      </c>
      <c r="B337" t="s">
        <v>988</v>
      </c>
      <c r="C337" s="2" t="s">
        <v>989</v>
      </c>
      <c r="D337">
        <v>0</v>
      </c>
      <c r="E337">
        <v>0</v>
      </c>
      <c r="F337">
        <v>0</v>
      </c>
      <c r="G337">
        <v>0</v>
      </c>
      <c r="H337">
        <v>1</v>
      </c>
      <c r="I337">
        <v>1</v>
      </c>
      <c r="J337">
        <v>0</v>
      </c>
    </row>
    <row r="338" spans="1:10">
      <c r="A338" t="s">
        <v>990</v>
      </c>
      <c r="B338" t="s">
        <v>991</v>
      </c>
      <c r="C338" s="2" t="s">
        <v>73</v>
      </c>
      <c r="D338">
        <v>0</v>
      </c>
      <c r="E338">
        <v>0</v>
      </c>
      <c r="F338">
        <v>0</v>
      </c>
      <c r="G338">
        <v>0</v>
      </c>
      <c r="H338">
        <v>0</v>
      </c>
      <c r="I338">
        <v>0</v>
      </c>
      <c r="J338">
        <v>1</v>
      </c>
    </row>
    <row r="339" spans="1:10" ht="58">
      <c r="A339" t="s">
        <v>992</v>
      </c>
      <c r="B339" t="s">
        <v>993</v>
      </c>
      <c r="C339" s="2" t="s">
        <v>994</v>
      </c>
      <c r="D339">
        <v>1</v>
      </c>
      <c r="E339">
        <v>1</v>
      </c>
      <c r="F339">
        <v>0</v>
      </c>
      <c r="G339">
        <v>0</v>
      </c>
      <c r="H339">
        <v>0</v>
      </c>
      <c r="I339">
        <v>1</v>
      </c>
      <c r="J339">
        <v>0</v>
      </c>
    </row>
    <row r="340" spans="1:10">
      <c r="A340" t="s">
        <v>995</v>
      </c>
      <c r="B340" t="s">
        <v>996</v>
      </c>
      <c r="C340" s="2" t="s">
        <v>246</v>
      </c>
      <c r="D340">
        <v>0</v>
      </c>
      <c r="E340">
        <v>0</v>
      </c>
      <c r="F340">
        <v>0</v>
      </c>
      <c r="G340">
        <v>0</v>
      </c>
      <c r="H340">
        <v>0</v>
      </c>
      <c r="I340">
        <v>0</v>
      </c>
      <c r="J340">
        <v>1</v>
      </c>
    </row>
    <row r="341" spans="1:10">
      <c r="A341" t="s">
        <v>997</v>
      </c>
      <c r="B341" t="s">
        <v>998</v>
      </c>
      <c r="C341" s="2" t="s">
        <v>999</v>
      </c>
      <c r="D341">
        <v>0</v>
      </c>
      <c r="E341">
        <v>1</v>
      </c>
      <c r="F341">
        <v>0</v>
      </c>
      <c r="G341">
        <v>0</v>
      </c>
      <c r="H341">
        <v>0</v>
      </c>
      <c r="I341">
        <v>1</v>
      </c>
      <c r="J341">
        <v>0</v>
      </c>
    </row>
    <row r="342" spans="1:10">
      <c r="A342" t="s">
        <v>1000</v>
      </c>
      <c r="B342" t="s">
        <v>1001</v>
      </c>
      <c r="C342" s="2" t="s">
        <v>1002</v>
      </c>
      <c r="D342">
        <v>1</v>
      </c>
      <c r="E342">
        <v>0</v>
      </c>
      <c r="F342">
        <v>0</v>
      </c>
      <c r="G342">
        <v>0</v>
      </c>
      <c r="H342">
        <v>0</v>
      </c>
      <c r="I342">
        <v>0</v>
      </c>
      <c r="J342">
        <v>0</v>
      </c>
    </row>
    <row r="343" spans="1:10">
      <c r="A343" t="s">
        <v>1003</v>
      </c>
      <c r="B343" t="s">
        <v>1004</v>
      </c>
      <c r="C343" s="2" t="s">
        <v>1005</v>
      </c>
      <c r="D343">
        <v>1</v>
      </c>
      <c r="E343">
        <v>0</v>
      </c>
      <c r="F343">
        <v>1</v>
      </c>
      <c r="G343">
        <v>0</v>
      </c>
      <c r="H343">
        <v>0</v>
      </c>
      <c r="I343">
        <v>0</v>
      </c>
      <c r="J343">
        <v>0</v>
      </c>
    </row>
    <row r="344" spans="1:10" ht="116">
      <c r="A344" t="s">
        <v>1006</v>
      </c>
      <c r="B344" t="s">
        <v>1007</v>
      </c>
      <c r="C344" s="2" t="s">
        <v>1008</v>
      </c>
      <c r="D344">
        <v>0</v>
      </c>
      <c r="E344">
        <v>1</v>
      </c>
      <c r="F344">
        <v>0</v>
      </c>
      <c r="G344">
        <v>0</v>
      </c>
      <c r="H344">
        <v>1</v>
      </c>
      <c r="I344">
        <v>1</v>
      </c>
      <c r="J344">
        <v>0</v>
      </c>
    </row>
    <row r="345" spans="1:10" ht="43.5">
      <c r="A345" t="s">
        <v>1009</v>
      </c>
      <c r="B345" t="s">
        <v>1010</v>
      </c>
      <c r="C345" s="2" t="s">
        <v>1011</v>
      </c>
      <c r="D345">
        <v>0</v>
      </c>
      <c r="E345">
        <v>1</v>
      </c>
      <c r="F345">
        <v>1</v>
      </c>
      <c r="G345">
        <v>0</v>
      </c>
      <c r="H345">
        <v>1</v>
      </c>
      <c r="I345">
        <v>1</v>
      </c>
      <c r="J345">
        <v>0</v>
      </c>
    </row>
    <row r="346" spans="1:10" ht="29">
      <c r="A346" t="s">
        <v>1012</v>
      </c>
      <c r="B346" t="s">
        <v>1013</v>
      </c>
      <c r="C346" s="2" t="s">
        <v>1014</v>
      </c>
      <c r="D346">
        <v>0</v>
      </c>
      <c r="E346">
        <v>1</v>
      </c>
      <c r="F346">
        <v>0</v>
      </c>
      <c r="G346">
        <v>0</v>
      </c>
      <c r="H346">
        <v>1</v>
      </c>
      <c r="I346">
        <v>0</v>
      </c>
      <c r="J346">
        <v>0</v>
      </c>
    </row>
    <row r="347" spans="1:10" ht="29">
      <c r="A347" t="s">
        <v>1015</v>
      </c>
      <c r="B347" t="s">
        <v>1016</v>
      </c>
      <c r="C347" s="2" t="s">
        <v>1017</v>
      </c>
      <c r="D347">
        <v>0</v>
      </c>
      <c r="E347">
        <v>0</v>
      </c>
      <c r="F347">
        <v>0</v>
      </c>
      <c r="G347">
        <v>0</v>
      </c>
      <c r="H347">
        <v>0</v>
      </c>
      <c r="I347">
        <v>0</v>
      </c>
      <c r="J347">
        <v>1</v>
      </c>
    </row>
    <row r="348" spans="1:10">
      <c r="A348" t="s">
        <v>1018</v>
      </c>
      <c r="B348" t="s">
        <v>1019</v>
      </c>
      <c r="C348" s="2" t="s">
        <v>1020</v>
      </c>
      <c r="D348">
        <v>1</v>
      </c>
      <c r="E348">
        <v>0</v>
      </c>
      <c r="F348">
        <v>0</v>
      </c>
      <c r="G348">
        <v>1</v>
      </c>
      <c r="H348">
        <v>0</v>
      </c>
      <c r="I348">
        <v>0</v>
      </c>
      <c r="J348">
        <v>0</v>
      </c>
    </row>
    <row r="349" spans="1:10">
      <c r="A349" t="s">
        <v>1021</v>
      </c>
      <c r="B349" t="s">
        <v>1022</v>
      </c>
      <c r="C349" s="2" t="s">
        <v>1023</v>
      </c>
      <c r="D349">
        <v>1</v>
      </c>
      <c r="E349">
        <v>0</v>
      </c>
      <c r="F349">
        <v>0</v>
      </c>
      <c r="G349">
        <v>0</v>
      </c>
      <c r="H349">
        <v>0</v>
      </c>
      <c r="I349">
        <v>1</v>
      </c>
      <c r="J349">
        <v>0</v>
      </c>
    </row>
    <row r="350" spans="1:10" ht="43.5">
      <c r="A350" t="s">
        <v>1024</v>
      </c>
      <c r="B350" t="s">
        <v>1025</v>
      </c>
      <c r="C350" s="2" t="s">
        <v>1026</v>
      </c>
      <c r="D350">
        <v>0</v>
      </c>
      <c r="E350">
        <v>0</v>
      </c>
      <c r="F350">
        <v>0</v>
      </c>
      <c r="G350">
        <v>0</v>
      </c>
      <c r="H350">
        <v>1</v>
      </c>
      <c r="I350">
        <v>1</v>
      </c>
      <c r="J350">
        <v>0</v>
      </c>
    </row>
    <row r="351" spans="1:10">
      <c r="A351" t="s">
        <v>1027</v>
      </c>
      <c r="B351" t="s">
        <v>1028</v>
      </c>
      <c r="C351" s="2" t="s">
        <v>760</v>
      </c>
      <c r="D351">
        <v>0</v>
      </c>
      <c r="E351">
        <v>0</v>
      </c>
      <c r="F351">
        <v>0</v>
      </c>
      <c r="G351">
        <v>0</v>
      </c>
      <c r="H351">
        <v>1</v>
      </c>
      <c r="I351">
        <v>0</v>
      </c>
      <c r="J351">
        <v>0</v>
      </c>
    </row>
    <row r="352" spans="1:10">
      <c r="A352" t="s">
        <v>1029</v>
      </c>
      <c r="B352" t="s">
        <v>1030</v>
      </c>
      <c r="C352" s="2" t="s">
        <v>1031</v>
      </c>
      <c r="D352">
        <v>0</v>
      </c>
      <c r="E352">
        <v>0</v>
      </c>
      <c r="F352">
        <v>0</v>
      </c>
      <c r="G352">
        <v>0</v>
      </c>
      <c r="H352">
        <v>0</v>
      </c>
      <c r="I352">
        <v>0</v>
      </c>
      <c r="J352">
        <v>1</v>
      </c>
    </row>
    <row r="353" spans="1:10">
      <c r="A353" t="s">
        <v>1032</v>
      </c>
      <c r="B353" t="s">
        <v>1033</v>
      </c>
      <c r="C353" s="2" t="s">
        <v>1034</v>
      </c>
      <c r="D353">
        <v>1</v>
      </c>
      <c r="E353">
        <v>1</v>
      </c>
      <c r="F353">
        <v>0</v>
      </c>
      <c r="G353">
        <v>0</v>
      </c>
      <c r="H353">
        <v>0</v>
      </c>
      <c r="I353">
        <v>0</v>
      </c>
      <c r="J353">
        <v>0</v>
      </c>
    </row>
    <row r="354" spans="1:10">
      <c r="A354" t="s">
        <v>1035</v>
      </c>
      <c r="B354" t="s">
        <v>1036</v>
      </c>
      <c r="C354" s="2" t="s">
        <v>1037</v>
      </c>
      <c r="D354">
        <v>1</v>
      </c>
      <c r="E354">
        <v>0</v>
      </c>
      <c r="F354">
        <v>0</v>
      </c>
      <c r="G354">
        <v>0</v>
      </c>
      <c r="H354">
        <v>0</v>
      </c>
      <c r="I354">
        <v>0</v>
      </c>
      <c r="J354">
        <v>0</v>
      </c>
    </row>
    <row r="355" spans="1:10">
      <c r="A355" t="s">
        <v>1038</v>
      </c>
      <c r="B355" t="s">
        <v>1039</v>
      </c>
      <c r="C355" s="2" t="s">
        <v>1040</v>
      </c>
      <c r="D355">
        <v>0</v>
      </c>
      <c r="E355">
        <v>0</v>
      </c>
      <c r="F355">
        <v>0</v>
      </c>
      <c r="G355">
        <v>0</v>
      </c>
      <c r="H355">
        <v>1</v>
      </c>
      <c r="I355">
        <v>0</v>
      </c>
      <c r="J355">
        <v>0</v>
      </c>
    </row>
    <row r="356" spans="1:10">
      <c r="A356" t="s">
        <v>1041</v>
      </c>
      <c r="B356" t="s">
        <v>1042</v>
      </c>
      <c r="C356" s="2" t="s">
        <v>1043</v>
      </c>
      <c r="D356">
        <v>0</v>
      </c>
      <c r="E356">
        <v>0</v>
      </c>
      <c r="F356">
        <v>0</v>
      </c>
      <c r="G356">
        <v>0</v>
      </c>
      <c r="H356">
        <v>1</v>
      </c>
      <c r="I356">
        <v>0</v>
      </c>
      <c r="J356">
        <v>0</v>
      </c>
    </row>
    <row r="357" spans="1:10">
      <c r="A357" t="s">
        <v>1044</v>
      </c>
      <c r="B357" t="s">
        <v>1045</v>
      </c>
      <c r="C357" s="2" t="s">
        <v>1046</v>
      </c>
      <c r="D357">
        <v>0</v>
      </c>
      <c r="E357">
        <v>0</v>
      </c>
      <c r="F357">
        <v>0</v>
      </c>
      <c r="G357">
        <v>1</v>
      </c>
      <c r="H357">
        <v>1</v>
      </c>
      <c r="I357">
        <v>0</v>
      </c>
      <c r="J357">
        <v>0</v>
      </c>
    </row>
    <row r="358" spans="1:10" ht="29">
      <c r="A358" t="s">
        <v>1047</v>
      </c>
      <c r="B358" t="s">
        <v>1048</v>
      </c>
      <c r="C358" s="2" t="s">
        <v>1049</v>
      </c>
      <c r="D358">
        <v>0</v>
      </c>
      <c r="E358">
        <v>0</v>
      </c>
      <c r="F358">
        <v>0</v>
      </c>
      <c r="G358">
        <v>0</v>
      </c>
      <c r="H358">
        <v>1</v>
      </c>
      <c r="I358">
        <v>1</v>
      </c>
      <c r="J358">
        <v>0</v>
      </c>
    </row>
    <row r="359" spans="1:10" ht="58">
      <c r="A359" t="s">
        <v>1050</v>
      </c>
      <c r="B359" t="s">
        <v>1051</v>
      </c>
      <c r="C359" s="2" t="s">
        <v>1052</v>
      </c>
      <c r="D359">
        <v>0</v>
      </c>
      <c r="E359">
        <v>0</v>
      </c>
      <c r="F359">
        <v>0</v>
      </c>
      <c r="G359">
        <v>1</v>
      </c>
      <c r="H359">
        <v>1</v>
      </c>
      <c r="I359">
        <v>1</v>
      </c>
      <c r="J359">
        <v>0</v>
      </c>
    </row>
    <row r="360" spans="1:10">
      <c r="A360" t="s">
        <v>1053</v>
      </c>
      <c r="B360" t="s">
        <v>1054</v>
      </c>
      <c r="C360" s="2" t="s">
        <v>706</v>
      </c>
      <c r="D360">
        <v>0</v>
      </c>
      <c r="E360">
        <v>0</v>
      </c>
      <c r="F360">
        <v>0</v>
      </c>
      <c r="G360">
        <v>1</v>
      </c>
      <c r="H360">
        <v>0</v>
      </c>
      <c r="I360">
        <v>0</v>
      </c>
      <c r="J360">
        <v>0</v>
      </c>
    </row>
    <row r="361" spans="1:10" ht="58">
      <c r="A361" t="s">
        <v>1055</v>
      </c>
      <c r="B361" t="s">
        <v>1056</v>
      </c>
      <c r="C361" s="2" t="s">
        <v>1057</v>
      </c>
      <c r="D361">
        <v>1</v>
      </c>
      <c r="E361">
        <v>0</v>
      </c>
      <c r="F361">
        <v>1</v>
      </c>
      <c r="G361">
        <v>0</v>
      </c>
      <c r="H361">
        <v>0</v>
      </c>
      <c r="I361">
        <v>1</v>
      </c>
      <c r="J361">
        <v>0</v>
      </c>
    </row>
    <row r="362" spans="1:10">
      <c r="A362" t="s">
        <v>1058</v>
      </c>
      <c r="B362" t="s">
        <v>1059</v>
      </c>
      <c r="C362" s="2" t="s">
        <v>1060</v>
      </c>
      <c r="D362">
        <v>0</v>
      </c>
      <c r="E362">
        <v>0</v>
      </c>
      <c r="F362">
        <v>0</v>
      </c>
      <c r="G362">
        <v>0</v>
      </c>
      <c r="H362">
        <v>0</v>
      </c>
      <c r="I362">
        <v>0</v>
      </c>
      <c r="J362">
        <v>1</v>
      </c>
    </row>
    <row r="363" spans="1:10">
      <c r="A363" t="s">
        <v>1061</v>
      </c>
      <c r="B363" t="s">
        <v>1062</v>
      </c>
      <c r="C363" s="2" t="s">
        <v>1063</v>
      </c>
      <c r="D363">
        <v>0</v>
      </c>
      <c r="E363">
        <v>0</v>
      </c>
      <c r="F363">
        <v>0</v>
      </c>
      <c r="G363">
        <v>0</v>
      </c>
      <c r="H363">
        <v>0</v>
      </c>
      <c r="I363">
        <v>0</v>
      </c>
      <c r="J363">
        <v>1</v>
      </c>
    </row>
    <row r="364" spans="1:10">
      <c r="A364" t="s">
        <v>1064</v>
      </c>
      <c r="B364" t="s">
        <v>1065</v>
      </c>
      <c r="C364" s="2" t="s">
        <v>278</v>
      </c>
      <c r="D364">
        <v>0</v>
      </c>
      <c r="E364">
        <v>0</v>
      </c>
      <c r="F364">
        <v>0</v>
      </c>
      <c r="G364">
        <v>1</v>
      </c>
      <c r="H364">
        <v>0</v>
      </c>
      <c r="I364">
        <v>0</v>
      </c>
      <c r="J364">
        <v>0</v>
      </c>
    </row>
    <row r="365" spans="1:10">
      <c r="A365" t="s">
        <v>1066</v>
      </c>
      <c r="B365" t="s">
        <v>1067</v>
      </c>
      <c r="C365" s="2" t="s">
        <v>1068</v>
      </c>
      <c r="D365">
        <v>0</v>
      </c>
      <c r="E365">
        <v>0</v>
      </c>
      <c r="F365">
        <v>0</v>
      </c>
      <c r="G365">
        <v>1</v>
      </c>
      <c r="H365">
        <v>1</v>
      </c>
      <c r="I365">
        <v>1</v>
      </c>
      <c r="J365">
        <v>0</v>
      </c>
    </row>
    <row r="366" spans="1:10" ht="29">
      <c r="A366" t="s">
        <v>1069</v>
      </c>
      <c r="B366" t="s">
        <v>1070</v>
      </c>
      <c r="C366" s="2" t="s">
        <v>1071</v>
      </c>
      <c r="D366">
        <v>1</v>
      </c>
      <c r="E366">
        <v>0</v>
      </c>
      <c r="F366">
        <v>1</v>
      </c>
      <c r="G366">
        <v>0</v>
      </c>
      <c r="H366">
        <v>0</v>
      </c>
      <c r="I366">
        <v>0</v>
      </c>
      <c r="J366">
        <v>0</v>
      </c>
    </row>
    <row r="367" spans="1:10" ht="29">
      <c r="A367" t="s">
        <v>1072</v>
      </c>
      <c r="B367" t="s">
        <v>1073</v>
      </c>
      <c r="C367" s="2" t="s">
        <v>1074</v>
      </c>
      <c r="D367">
        <v>1</v>
      </c>
      <c r="E367">
        <v>0</v>
      </c>
      <c r="F367">
        <v>1</v>
      </c>
      <c r="G367">
        <v>0</v>
      </c>
      <c r="H367">
        <v>0</v>
      </c>
      <c r="I367">
        <v>0</v>
      </c>
      <c r="J367">
        <v>0</v>
      </c>
    </row>
    <row r="368" spans="1:10" ht="29">
      <c r="A368" t="s">
        <v>1075</v>
      </c>
      <c r="B368" t="s">
        <v>1076</v>
      </c>
      <c r="C368" s="2" t="s">
        <v>1077</v>
      </c>
      <c r="D368">
        <v>0</v>
      </c>
      <c r="E368">
        <v>0</v>
      </c>
      <c r="F368">
        <v>0</v>
      </c>
      <c r="G368">
        <v>1</v>
      </c>
      <c r="H368">
        <v>1</v>
      </c>
      <c r="I368">
        <v>0</v>
      </c>
      <c r="J368">
        <v>0</v>
      </c>
    </row>
    <row r="369" spans="1:10">
      <c r="A369" t="s">
        <v>1078</v>
      </c>
      <c r="B369" t="s">
        <v>1079</v>
      </c>
      <c r="C369" s="2" t="s">
        <v>1080</v>
      </c>
      <c r="D369">
        <v>1</v>
      </c>
      <c r="E369">
        <v>0</v>
      </c>
      <c r="F369">
        <v>0</v>
      </c>
      <c r="G369">
        <v>0</v>
      </c>
      <c r="H369">
        <v>0</v>
      </c>
      <c r="I369">
        <v>1</v>
      </c>
      <c r="J369">
        <v>0</v>
      </c>
    </row>
    <row r="370" spans="1:10">
      <c r="A370" t="s">
        <v>1081</v>
      </c>
      <c r="B370" t="s">
        <v>1082</v>
      </c>
      <c r="C370" s="2" t="s">
        <v>1083</v>
      </c>
      <c r="D370">
        <v>0</v>
      </c>
      <c r="E370">
        <v>0</v>
      </c>
      <c r="F370">
        <v>0</v>
      </c>
      <c r="G370">
        <v>0</v>
      </c>
      <c r="H370">
        <v>1</v>
      </c>
      <c r="I370">
        <v>1</v>
      </c>
      <c r="J370">
        <v>0</v>
      </c>
    </row>
    <row r="371" spans="1:10">
      <c r="A371" t="s">
        <v>1084</v>
      </c>
      <c r="B371" t="s">
        <v>1085</v>
      </c>
      <c r="C371" s="2" t="s">
        <v>1086</v>
      </c>
      <c r="D371">
        <v>0</v>
      </c>
      <c r="E371">
        <v>0</v>
      </c>
      <c r="F371">
        <v>0</v>
      </c>
      <c r="G371">
        <v>0</v>
      </c>
      <c r="H371">
        <v>0</v>
      </c>
      <c r="I371">
        <v>0</v>
      </c>
      <c r="J371">
        <v>1</v>
      </c>
    </row>
    <row r="372" spans="1:10">
      <c r="A372" t="s">
        <v>1087</v>
      </c>
      <c r="B372" t="s">
        <v>1088</v>
      </c>
      <c r="C372" s="2" t="s">
        <v>1089</v>
      </c>
      <c r="D372">
        <v>1</v>
      </c>
      <c r="E372">
        <v>1</v>
      </c>
      <c r="F372">
        <v>0</v>
      </c>
      <c r="G372">
        <v>0</v>
      </c>
      <c r="H372">
        <v>0</v>
      </c>
      <c r="I372">
        <v>0</v>
      </c>
      <c r="J372">
        <v>0</v>
      </c>
    </row>
    <row r="373" spans="1:10" ht="29">
      <c r="A373" t="s">
        <v>1090</v>
      </c>
      <c r="B373" t="s">
        <v>1091</v>
      </c>
      <c r="C373" s="2" t="s">
        <v>1092</v>
      </c>
      <c r="D373">
        <v>0</v>
      </c>
      <c r="E373">
        <v>0</v>
      </c>
      <c r="F373">
        <v>0</v>
      </c>
      <c r="G373">
        <v>0</v>
      </c>
      <c r="H373">
        <v>0</v>
      </c>
      <c r="I373">
        <v>0</v>
      </c>
      <c r="J373">
        <v>1</v>
      </c>
    </row>
    <row r="374" spans="1:10">
      <c r="A374" t="s">
        <v>1093</v>
      </c>
      <c r="B374" t="s">
        <v>1094</v>
      </c>
      <c r="C374" s="2" t="s">
        <v>1095</v>
      </c>
      <c r="D374">
        <v>0</v>
      </c>
      <c r="E374">
        <v>1</v>
      </c>
      <c r="F374">
        <v>0</v>
      </c>
      <c r="G374">
        <v>1</v>
      </c>
      <c r="H374">
        <v>1</v>
      </c>
      <c r="I374">
        <v>0</v>
      </c>
      <c r="J374">
        <v>0</v>
      </c>
    </row>
    <row r="375" spans="1:10">
      <c r="A375" t="s">
        <v>1096</v>
      </c>
      <c r="B375" t="s">
        <v>1097</v>
      </c>
      <c r="C375" s="2" t="s">
        <v>416</v>
      </c>
      <c r="D375">
        <v>1</v>
      </c>
      <c r="E375">
        <v>0</v>
      </c>
      <c r="F375">
        <v>0</v>
      </c>
      <c r="G375">
        <v>0</v>
      </c>
      <c r="H375">
        <v>0</v>
      </c>
      <c r="I375">
        <v>0</v>
      </c>
      <c r="J375">
        <v>0</v>
      </c>
    </row>
    <row r="376" spans="1:10">
      <c r="A376" t="s">
        <v>1098</v>
      </c>
      <c r="B376" t="s">
        <v>1099</v>
      </c>
      <c r="C376" s="2" t="s">
        <v>1100</v>
      </c>
      <c r="D376">
        <v>1</v>
      </c>
      <c r="E376">
        <v>0</v>
      </c>
      <c r="F376">
        <v>0</v>
      </c>
      <c r="G376">
        <v>0</v>
      </c>
      <c r="H376">
        <v>0</v>
      </c>
      <c r="I376">
        <v>0</v>
      </c>
      <c r="J376">
        <v>0</v>
      </c>
    </row>
    <row r="377" spans="1:10">
      <c r="A377" t="s">
        <v>1101</v>
      </c>
      <c r="B377" t="s">
        <v>1102</v>
      </c>
      <c r="C377" s="2" t="s">
        <v>523</v>
      </c>
      <c r="D377">
        <v>0</v>
      </c>
      <c r="E377">
        <v>0</v>
      </c>
      <c r="F377">
        <v>0</v>
      </c>
      <c r="G377">
        <v>0</v>
      </c>
      <c r="H377">
        <v>1</v>
      </c>
      <c r="I377">
        <v>0</v>
      </c>
      <c r="J377">
        <v>0</v>
      </c>
    </row>
    <row r="378" spans="1:10">
      <c r="A378" t="s">
        <v>1103</v>
      </c>
      <c r="B378" t="s">
        <v>1104</v>
      </c>
      <c r="C378" s="2" t="s">
        <v>1105</v>
      </c>
      <c r="D378">
        <v>1</v>
      </c>
      <c r="E378">
        <v>1</v>
      </c>
      <c r="F378">
        <v>0</v>
      </c>
      <c r="G378">
        <v>0</v>
      </c>
      <c r="H378">
        <v>0</v>
      </c>
      <c r="I378">
        <v>1</v>
      </c>
      <c r="J378">
        <v>0</v>
      </c>
    </row>
    <row r="379" spans="1:10">
      <c r="A379" t="s">
        <v>1106</v>
      </c>
      <c r="B379" t="s">
        <v>1107</v>
      </c>
      <c r="C379" s="2" t="s">
        <v>1108</v>
      </c>
      <c r="D379">
        <v>1</v>
      </c>
      <c r="E379">
        <v>0</v>
      </c>
      <c r="F379">
        <v>0</v>
      </c>
      <c r="G379">
        <v>1</v>
      </c>
      <c r="H379">
        <v>0</v>
      </c>
      <c r="I379">
        <v>0</v>
      </c>
      <c r="J379">
        <v>0</v>
      </c>
    </row>
    <row r="380" spans="1:10">
      <c r="A380" t="s">
        <v>1109</v>
      </c>
      <c r="B380" t="s">
        <v>1110</v>
      </c>
      <c r="C380" s="2" t="s">
        <v>1111</v>
      </c>
      <c r="D380">
        <v>0</v>
      </c>
      <c r="E380">
        <v>0</v>
      </c>
      <c r="F380">
        <v>0</v>
      </c>
      <c r="G380">
        <v>0</v>
      </c>
      <c r="H380">
        <v>0</v>
      </c>
      <c r="I380">
        <v>0</v>
      </c>
      <c r="J380">
        <v>1</v>
      </c>
    </row>
    <row r="381" spans="1:10" ht="43.5">
      <c r="A381" t="s">
        <v>1112</v>
      </c>
      <c r="B381" t="s">
        <v>1113</v>
      </c>
      <c r="C381" s="2" t="s">
        <v>1114</v>
      </c>
      <c r="D381">
        <v>0</v>
      </c>
      <c r="E381">
        <v>0</v>
      </c>
      <c r="F381">
        <v>0</v>
      </c>
      <c r="G381">
        <v>0</v>
      </c>
      <c r="H381">
        <v>1</v>
      </c>
      <c r="I381">
        <v>0</v>
      </c>
      <c r="J381">
        <v>0</v>
      </c>
    </row>
    <row r="382" spans="1:10">
      <c r="A382" t="s">
        <v>1115</v>
      </c>
      <c r="B382" t="s">
        <v>1116</v>
      </c>
      <c r="C382" s="2" t="s">
        <v>1117</v>
      </c>
      <c r="D382">
        <v>0</v>
      </c>
      <c r="E382">
        <v>0</v>
      </c>
      <c r="F382">
        <v>0</v>
      </c>
      <c r="G382">
        <v>1</v>
      </c>
      <c r="H382">
        <v>0</v>
      </c>
      <c r="I382">
        <v>1</v>
      </c>
      <c r="J382">
        <v>0</v>
      </c>
    </row>
    <row r="383" spans="1:10" ht="58">
      <c r="A383" t="s">
        <v>1118</v>
      </c>
      <c r="B383" t="s">
        <v>1119</v>
      </c>
      <c r="C383" s="2" t="s">
        <v>1120</v>
      </c>
      <c r="D383">
        <v>0</v>
      </c>
      <c r="E383">
        <v>1</v>
      </c>
      <c r="F383">
        <v>0</v>
      </c>
      <c r="G383">
        <v>0</v>
      </c>
      <c r="H383">
        <v>1</v>
      </c>
      <c r="I383">
        <v>1</v>
      </c>
      <c r="J383">
        <v>0</v>
      </c>
    </row>
    <row r="384" spans="1:10">
      <c r="A384" t="s">
        <v>1121</v>
      </c>
      <c r="B384" t="s">
        <v>1122</v>
      </c>
      <c r="C384" s="2" t="s">
        <v>1123</v>
      </c>
      <c r="D384">
        <v>0</v>
      </c>
      <c r="E384">
        <v>1</v>
      </c>
      <c r="F384">
        <v>0</v>
      </c>
      <c r="G384">
        <v>0</v>
      </c>
      <c r="H384">
        <v>1</v>
      </c>
      <c r="I384">
        <v>0</v>
      </c>
      <c r="J384">
        <v>0</v>
      </c>
    </row>
    <row r="385" spans="1:10">
      <c r="A385" t="s">
        <v>1124</v>
      </c>
      <c r="B385" t="s">
        <v>1125</v>
      </c>
      <c r="C385" s="2" t="s">
        <v>807</v>
      </c>
      <c r="D385">
        <v>1</v>
      </c>
      <c r="E385">
        <v>0</v>
      </c>
      <c r="F385">
        <v>0</v>
      </c>
      <c r="G385">
        <v>0</v>
      </c>
      <c r="H385">
        <v>0</v>
      </c>
      <c r="I385">
        <v>0</v>
      </c>
      <c r="J385">
        <v>0</v>
      </c>
    </row>
    <row r="386" spans="1:10">
      <c r="A386" t="s">
        <v>1126</v>
      </c>
      <c r="B386" t="s">
        <v>1127</v>
      </c>
      <c r="C386" s="2" t="s">
        <v>1128</v>
      </c>
      <c r="D386">
        <v>0</v>
      </c>
      <c r="E386">
        <v>0</v>
      </c>
      <c r="F386">
        <v>0</v>
      </c>
      <c r="G386">
        <v>0</v>
      </c>
      <c r="H386">
        <v>0</v>
      </c>
      <c r="I386">
        <v>0</v>
      </c>
      <c r="J386">
        <v>1</v>
      </c>
    </row>
    <row r="387" spans="1:10">
      <c r="A387" t="s">
        <v>1129</v>
      </c>
      <c r="B387" t="s">
        <v>1130</v>
      </c>
      <c r="C387" s="2" t="s">
        <v>192</v>
      </c>
      <c r="D387">
        <v>1</v>
      </c>
      <c r="E387">
        <v>0</v>
      </c>
      <c r="F387">
        <v>0</v>
      </c>
      <c r="G387">
        <v>0</v>
      </c>
      <c r="H387">
        <v>0</v>
      </c>
      <c r="I387">
        <v>0</v>
      </c>
      <c r="J387">
        <v>0</v>
      </c>
    </row>
    <row r="388" spans="1:10">
      <c r="A388" t="s">
        <v>1131</v>
      </c>
      <c r="B388" t="s">
        <v>1132</v>
      </c>
      <c r="C388" s="2" t="s">
        <v>1133</v>
      </c>
      <c r="D388">
        <v>0</v>
      </c>
      <c r="E388">
        <v>1</v>
      </c>
      <c r="F388">
        <v>0</v>
      </c>
      <c r="G388">
        <v>0</v>
      </c>
      <c r="H388">
        <v>0</v>
      </c>
      <c r="I388">
        <v>1</v>
      </c>
      <c r="J388">
        <v>0</v>
      </c>
    </row>
    <row r="389" spans="1:10" ht="29">
      <c r="A389" t="s">
        <v>1134</v>
      </c>
      <c r="B389" t="s">
        <v>1135</v>
      </c>
      <c r="C389" s="2" t="s">
        <v>1136</v>
      </c>
      <c r="D389">
        <v>0</v>
      </c>
      <c r="E389">
        <v>1</v>
      </c>
      <c r="F389">
        <v>0</v>
      </c>
      <c r="G389">
        <v>0</v>
      </c>
      <c r="H389">
        <v>1</v>
      </c>
      <c r="I389">
        <v>1</v>
      </c>
      <c r="J389">
        <v>0</v>
      </c>
    </row>
    <row r="390" spans="1:10">
      <c r="A390" t="s">
        <v>1137</v>
      </c>
      <c r="B390" t="s">
        <v>1138</v>
      </c>
      <c r="C390" s="2" t="s">
        <v>1139</v>
      </c>
      <c r="D390">
        <v>0</v>
      </c>
      <c r="E390">
        <v>0</v>
      </c>
      <c r="F390">
        <v>0</v>
      </c>
      <c r="G390">
        <v>0</v>
      </c>
      <c r="H390">
        <v>1</v>
      </c>
      <c r="I390">
        <v>0</v>
      </c>
      <c r="J390">
        <v>0</v>
      </c>
    </row>
    <row r="391" spans="1:10" ht="58">
      <c r="A391" t="s">
        <v>1140</v>
      </c>
      <c r="B391" t="s">
        <v>1141</v>
      </c>
      <c r="C391" s="2" t="s">
        <v>1142</v>
      </c>
      <c r="D391">
        <v>0</v>
      </c>
      <c r="E391">
        <v>1</v>
      </c>
      <c r="F391">
        <v>0</v>
      </c>
      <c r="G391">
        <v>0</v>
      </c>
      <c r="H391">
        <v>0</v>
      </c>
      <c r="I391">
        <v>1</v>
      </c>
      <c r="J391">
        <v>0</v>
      </c>
    </row>
    <row r="392" spans="1:10" ht="29">
      <c r="A392" t="s">
        <v>1143</v>
      </c>
      <c r="B392" t="s">
        <v>1144</v>
      </c>
      <c r="C392" s="2" t="s">
        <v>1145</v>
      </c>
      <c r="D392">
        <v>0</v>
      </c>
      <c r="E392">
        <v>0</v>
      </c>
      <c r="F392">
        <v>0</v>
      </c>
      <c r="G392">
        <v>0</v>
      </c>
      <c r="H392">
        <v>0</v>
      </c>
      <c r="I392">
        <v>0</v>
      </c>
      <c r="J392">
        <v>1</v>
      </c>
    </row>
    <row r="393" spans="1:10" ht="29">
      <c r="A393" t="s">
        <v>1146</v>
      </c>
      <c r="B393" t="s">
        <v>1147</v>
      </c>
      <c r="C393" s="2" t="s">
        <v>1148</v>
      </c>
      <c r="D393">
        <v>0</v>
      </c>
      <c r="E393">
        <v>1</v>
      </c>
      <c r="F393">
        <v>0</v>
      </c>
      <c r="G393">
        <v>0</v>
      </c>
      <c r="H393">
        <v>1</v>
      </c>
      <c r="I393">
        <v>0</v>
      </c>
      <c r="J393">
        <v>0</v>
      </c>
    </row>
    <row r="394" spans="1:10" ht="72.5">
      <c r="A394" t="s">
        <v>1149</v>
      </c>
      <c r="B394" t="s">
        <v>1150</v>
      </c>
      <c r="C394" s="2" t="s">
        <v>1151</v>
      </c>
      <c r="D394">
        <v>1</v>
      </c>
      <c r="E394">
        <v>0</v>
      </c>
      <c r="F394">
        <v>0</v>
      </c>
      <c r="G394">
        <v>0</v>
      </c>
      <c r="H394">
        <v>1</v>
      </c>
      <c r="I394">
        <v>0</v>
      </c>
      <c r="J394">
        <v>0</v>
      </c>
    </row>
    <row r="395" spans="1:10">
      <c r="A395" t="s">
        <v>1152</v>
      </c>
      <c r="B395" t="s">
        <v>1153</v>
      </c>
      <c r="C395" s="2" t="s">
        <v>1154</v>
      </c>
      <c r="D395">
        <v>0</v>
      </c>
      <c r="E395">
        <v>0</v>
      </c>
      <c r="F395">
        <v>0</v>
      </c>
      <c r="G395">
        <v>0</v>
      </c>
      <c r="H395">
        <v>0</v>
      </c>
      <c r="I395">
        <v>0</v>
      </c>
      <c r="J395">
        <v>1</v>
      </c>
    </row>
    <row r="396" spans="1:10">
      <c r="A396" t="s">
        <v>1155</v>
      </c>
      <c r="B396" t="s">
        <v>1156</v>
      </c>
      <c r="C396" s="2" t="s">
        <v>1157</v>
      </c>
      <c r="D396">
        <v>1</v>
      </c>
      <c r="E396">
        <v>0</v>
      </c>
      <c r="F396">
        <v>1</v>
      </c>
      <c r="G396">
        <v>0</v>
      </c>
      <c r="H396">
        <v>0</v>
      </c>
      <c r="I396">
        <v>0</v>
      </c>
      <c r="J396">
        <v>0</v>
      </c>
    </row>
    <row r="397" spans="1:10">
      <c r="A397" t="s">
        <v>1158</v>
      </c>
      <c r="B397" t="s">
        <v>1159</v>
      </c>
      <c r="C397" s="2" t="s">
        <v>1160</v>
      </c>
      <c r="D397">
        <v>0</v>
      </c>
      <c r="E397">
        <v>0</v>
      </c>
      <c r="F397">
        <v>1</v>
      </c>
      <c r="G397">
        <v>0</v>
      </c>
      <c r="H397">
        <v>0</v>
      </c>
      <c r="I397">
        <v>0</v>
      </c>
      <c r="J397">
        <v>0</v>
      </c>
    </row>
    <row r="398" spans="1:10" ht="58">
      <c r="A398" t="s">
        <v>1161</v>
      </c>
      <c r="B398" t="s">
        <v>1162</v>
      </c>
      <c r="C398" s="2" t="s">
        <v>1163</v>
      </c>
      <c r="D398">
        <v>0</v>
      </c>
      <c r="E398">
        <v>1</v>
      </c>
      <c r="F398">
        <v>0</v>
      </c>
      <c r="G398">
        <v>0</v>
      </c>
      <c r="H398">
        <v>1</v>
      </c>
      <c r="I398">
        <v>1</v>
      </c>
      <c r="J398">
        <v>0</v>
      </c>
    </row>
    <row r="399" spans="1:10" ht="43.5">
      <c r="A399" t="s">
        <v>1164</v>
      </c>
      <c r="B399" t="s">
        <v>1165</v>
      </c>
      <c r="C399" s="2" t="s">
        <v>1166</v>
      </c>
      <c r="D399">
        <v>1</v>
      </c>
      <c r="E399">
        <v>0</v>
      </c>
      <c r="F399">
        <v>0</v>
      </c>
      <c r="G399">
        <v>1</v>
      </c>
      <c r="H399">
        <v>0</v>
      </c>
      <c r="I399">
        <v>1</v>
      </c>
      <c r="J399">
        <v>0</v>
      </c>
    </row>
    <row r="400" spans="1:10">
      <c r="A400" t="s">
        <v>1167</v>
      </c>
      <c r="B400" t="s">
        <v>1168</v>
      </c>
      <c r="C400" s="2" t="s">
        <v>1169</v>
      </c>
      <c r="D400">
        <v>0</v>
      </c>
      <c r="E400">
        <v>0</v>
      </c>
      <c r="F400">
        <v>0</v>
      </c>
      <c r="G400">
        <v>0</v>
      </c>
      <c r="H400">
        <v>0</v>
      </c>
      <c r="I400">
        <v>0</v>
      </c>
      <c r="J400">
        <v>1</v>
      </c>
    </row>
    <row r="401" spans="1:10">
      <c r="A401" t="s">
        <v>1170</v>
      </c>
      <c r="B401" t="s">
        <v>1171</v>
      </c>
      <c r="C401" s="2" t="s">
        <v>431</v>
      </c>
      <c r="D401">
        <v>0</v>
      </c>
      <c r="E401">
        <v>0</v>
      </c>
      <c r="F401">
        <v>0</v>
      </c>
      <c r="G401">
        <v>1</v>
      </c>
      <c r="H401">
        <v>0</v>
      </c>
      <c r="I401">
        <v>0</v>
      </c>
      <c r="J401">
        <v>0</v>
      </c>
    </row>
    <row r="402" spans="1:10">
      <c r="A402" t="s">
        <v>1172</v>
      </c>
      <c r="B402" t="s">
        <v>1173</v>
      </c>
      <c r="C402" s="2" t="s">
        <v>431</v>
      </c>
      <c r="D402">
        <v>0</v>
      </c>
      <c r="E402">
        <v>0</v>
      </c>
      <c r="F402">
        <v>0</v>
      </c>
      <c r="G402">
        <v>1</v>
      </c>
      <c r="H402">
        <v>0</v>
      </c>
      <c r="I402">
        <v>0</v>
      </c>
      <c r="J402">
        <v>0</v>
      </c>
    </row>
    <row r="403" spans="1:10">
      <c r="A403" t="s">
        <v>1174</v>
      </c>
      <c r="B403" t="s">
        <v>1175</v>
      </c>
      <c r="C403" s="2" t="s">
        <v>1176</v>
      </c>
      <c r="D403">
        <v>0</v>
      </c>
      <c r="E403">
        <v>0</v>
      </c>
      <c r="F403">
        <v>0</v>
      </c>
      <c r="G403">
        <v>0</v>
      </c>
      <c r="H403">
        <v>0</v>
      </c>
      <c r="I403">
        <v>0</v>
      </c>
      <c r="J403">
        <v>1</v>
      </c>
    </row>
    <row r="404" spans="1:10">
      <c r="A404" t="s">
        <v>1177</v>
      </c>
      <c r="B404" t="s">
        <v>1178</v>
      </c>
      <c r="C404" s="2" t="s">
        <v>1179</v>
      </c>
      <c r="D404">
        <v>1</v>
      </c>
      <c r="E404">
        <v>0</v>
      </c>
      <c r="F404">
        <v>0</v>
      </c>
      <c r="G404">
        <v>0</v>
      </c>
      <c r="H404">
        <v>0</v>
      </c>
      <c r="I404">
        <v>0</v>
      </c>
      <c r="J404">
        <v>0</v>
      </c>
    </row>
    <row r="405" spans="1:10">
      <c r="A405" t="s">
        <v>1180</v>
      </c>
      <c r="B405" t="s">
        <v>1181</v>
      </c>
      <c r="C405" s="2" t="s">
        <v>1182</v>
      </c>
      <c r="D405">
        <v>0</v>
      </c>
      <c r="E405">
        <v>0</v>
      </c>
      <c r="F405">
        <v>0</v>
      </c>
      <c r="G405">
        <v>0</v>
      </c>
      <c r="H405">
        <v>1</v>
      </c>
      <c r="I405">
        <v>0</v>
      </c>
      <c r="J405">
        <v>0</v>
      </c>
    </row>
    <row r="406" spans="1:10" ht="58">
      <c r="A406" t="s">
        <v>1183</v>
      </c>
      <c r="B406" t="s">
        <v>1184</v>
      </c>
      <c r="C406" s="2" t="s">
        <v>1185</v>
      </c>
      <c r="D406">
        <v>1</v>
      </c>
      <c r="E406">
        <v>0</v>
      </c>
      <c r="F406">
        <v>0</v>
      </c>
      <c r="G406">
        <v>0</v>
      </c>
      <c r="H406">
        <v>1</v>
      </c>
      <c r="I406">
        <v>1</v>
      </c>
      <c r="J406">
        <v>0</v>
      </c>
    </row>
    <row r="407" spans="1:10">
      <c r="A407" t="s">
        <v>1186</v>
      </c>
      <c r="B407" t="s">
        <v>1187</v>
      </c>
      <c r="C407" s="2" t="s">
        <v>1188</v>
      </c>
      <c r="D407">
        <v>1</v>
      </c>
      <c r="E407">
        <v>0</v>
      </c>
      <c r="F407">
        <v>0</v>
      </c>
      <c r="G407">
        <v>0</v>
      </c>
      <c r="H407">
        <v>0</v>
      </c>
      <c r="I407">
        <v>1</v>
      </c>
      <c r="J407">
        <v>0</v>
      </c>
    </row>
    <row r="408" spans="1:10" ht="29">
      <c r="A408" t="s">
        <v>1189</v>
      </c>
      <c r="B408" t="s">
        <v>1190</v>
      </c>
      <c r="C408" s="2" t="s">
        <v>1191</v>
      </c>
      <c r="D408">
        <v>0</v>
      </c>
      <c r="E408">
        <v>0</v>
      </c>
      <c r="F408">
        <v>0</v>
      </c>
      <c r="G408">
        <v>1</v>
      </c>
      <c r="H408">
        <v>1</v>
      </c>
      <c r="I408">
        <v>0</v>
      </c>
      <c r="J408">
        <v>0</v>
      </c>
    </row>
    <row r="409" spans="1:10">
      <c r="A409" t="s">
        <v>1192</v>
      </c>
      <c r="B409" t="s">
        <v>1193</v>
      </c>
      <c r="C409" s="2" t="s">
        <v>1194</v>
      </c>
      <c r="D409">
        <v>0</v>
      </c>
      <c r="E409">
        <v>0</v>
      </c>
      <c r="F409">
        <v>0</v>
      </c>
      <c r="G409">
        <v>0</v>
      </c>
      <c r="H409">
        <v>1</v>
      </c>
      <c r="I409">
        <v>0</v>
      </c>
      <c r="J409">
        <v>0</v>
      </c>
    </row>
    <row r="410" spans="1:10" ht="29">
      <c r="A410" t="s">
        <v>1195</v>
      </c>
      <c r="B410" t="s">
        <v>1196</v>
      </c>
      <c r="C410" s="2" t="s">
        <v>1197</v>
      </c>
      <c r="D410">
        <v>0</v>
      </c>
      <c r="E410">
        <v>1</v>
      </c>
      <c r="F410">
        <v>0</v>
      </c>
      <c r="G410">
        <v>0</v>
      </c>
      <c r="H410">
        <v>0</v>
      </c>
      <c r="I410">
        <v>1</v>
      </c>
      <c r="J410">
        <v>0</v>
      </c>
    </row>
    <row r="411" spans="1:10">
      <c r="A411" t="s">
        <v>1198</v>
      </c>
      <c r="B411" t="s">
        <v>1199</v>
      </c>
      <c r="C411" s="2" t="s">
        <v>443</v>
      </c>
      <c r="D411">
        <v>0</v>
      </c>
      <c r="E411">
        <v>0</v>
      </c>
      <c r="F411">
        <v>0</v>
      </c>
      <c r="G411">
        <v>0</v>
      </c>
      <c r="H411">
        <v>0</v>
      </c>
      <c r="I411">
        <v>0</v>
      </c>
      <c r="J411">
        <v>1</v>
      </c>
    </row>
    <row r="412" spans="1:10">
      <c r="A412" t="s">
        <v>1200</v>
      </c>
      <c r="B412" t="s">
        <v>1201</v>
      </c>
      <c r="C412" s="2" t="s">
        <v>1202</v>
      </c>
      <c r="D412">
        <v>0</v>
      </c>
      <c r="E412">
        <v>0</v>
      </c>
      <c r="F412">
        <v>0</v>
      </c>
      <c r="G412">
        <v>1</v>
      </c>
      <c r="H412">
        <v>0</v>
      </c>
      <c r="I412">
        <v>0</v>
      </c>
      <c r="J412">
        <v>0</v>
      </c>
    </row>
    <row r="413" spans="1:10">
      <c r="A413" t="s">
        <v>1203</v>
      </c>
      <c r="B413" t="s">
        <v>1204</v>
      </c>
      <c r="C413" s="2" t="s">
        <v>1205</v>
      </c>
      <c r="D413">
        <v>0</v>
      </c>
      <c r="E413">
        <v>0</v>
      </c>
      <c r="F413">
        <v>1</v>
      </c>
      <c r="G413">
        <v>0</v>
      </c>
      <c r="H413">
        <v>0</v>
      </c>
      <c r="I413">
        <v>0</v>
      </c>
      <c r="J413">
        <v>0</v>
      </c>
    </row>
    <row r="414" spans="1:10">
      <c r="A414" t="s">
        <v>1206</v>
      </c>
      <c r="B414" t="s">
        <v>1207</v>
      </c>
      <c r="C414" s="2" t="s">
        <v>1208</v>
      </c>
      <c r="D414">
        <v>0</v>
      </c>
      <c r="E414">
        <v>0</v>
      </c>
      <c r="F414">
        <v>0</v>
      </c>
      <c r="G414">
        <v>1</v>
      </c>
      <c r="H414">
        <v>1</v>
      </c>
      <c r="I414">
        <v>0</v>
      </c>
      <c r="J414">
        <v>0</v>
      </c>
    </row>
    <row r="415" spans="1:10" ht="58">
      <c r="A415" t="s">
        <v>1209</v>
      </c>
      <c r="B415" t="s">
        <v>1210</v>
      </c>
      <c r="C415" s="2" t="s">
        <v>1211</v>
      </c>
      <c r="D415">
        <v>0</v>
      </c>
      <c r="E415">
        <v>0</v>
      </c>
      <c r="F415">
        <v>0</v>
      </c>
      <c r="G415">
        <v>0</v>
      </c>
      <c r="H415">
        <v>1</v>
      </c>
      <c r="I415">
        <v>1</v>
      </c>
      <c r="J415">
        <v>0</v>
      </c>
    </row>
    <row r="416" spans="1:10">
      <c r="A416" t="s">
        <v>1212</v>
      </c>
      <c r="B416" t="s">
        <v>1213</v>
      </c>
      <c r="C416" s="2" t="s">
        <v>1214</v>
      </c>
      <c r="D416">
        <v>0</v>
      </c>
      <c r="E416">
        <v>0</v>
      </c>
      <c r="F416">
        <v>0</v>
      </c>
      <c r="G416">
        <v>0</v>
      </c>
      <c r="H416">
        <v>0</v>
      </c>
      <c r="I416">
        <v>0</v>
      </c>
      <c r="J416">
        <v>1</v>
      </c>
    </row>
    <row r="417" spans="1:10">
      <c r="A417" t="s">
        <v>1215</v>
      </c>
      <c r="B417" t="s">
        <v>1216</v>
      </c>
      <c r="C417" s="2" t="s">
        <v>760</v>
      </c>
      <c r="D417">
        <v>0</v>
      </c>
      <c r="E417">
        <v>0</v>
      </c>
      <c r="F417">
        <v>0</v>
      </c>
      <c r="G417">
        <v>0</v>
      </c>
      <c r="H417">
        <v>1</v>
      </c>
      <c r="I417">
        <v>0</v>
      </c>
      <c r="J417">
        <v>0</v>
      </c>
    </row>
    <row r="418" spans="1:10">
      <c r="A418" t="s">
        <v>1217</v>
      </c>
      <c r="B418" t="s">
        <v>1218</v>
      </c>
      <c r="C418" s="2" t="s">
        <v>1219</v>
      </c>
      <c r="D418">
        <v>1</v>
      </c>
      <c r="E418">
        <v>1</v>
      </c>
      <c r="F418">
        <v>0</v>
      </c>
      <c r="G418">
        <v>1</v>
      </c>
      <c r="H418">
        <v>1</v>
      </c>
      <c r="I418">
        <v>0</v>
      </c>
      <c r="J418">
        <v>0</v>
      </c>
    </row>
    <row r="419" spans="1:10">
      <c r="A419" t="s">
        <v>1220</v>
      </c>
      <c r="B419" t="s">
        <v>1221</v>
      </c>
      <c r="C419" s="2" t="s">
        <v>18</v>
      </c>
      <c r="D419">
        <v>1</v>
      </c>
      <c r="E419">
        <v>0</v>
      </c>
      <c r="F419">
        <v>0</v>
      </c>
      <c r="G419">
        <v>0</v>
      </c>
      <c r="H419">
        <v>0</v>
      </c>
      <c r="I419">
        <v>0</v>
      </c>
      <c r="J419">
        <v>0</v>
      </c>
    </row>
    <row r="420" spans="1:10">
      <c r="A420" t="s">
        <v>1222</v>
      </c>
      <c r="B420" t="s">
        <v>1223</v>
      </c>
      <c r="C420" s="2" t="s">
        <v>1224</v>
      </c>
      <c r="D420">
        <v>0</v>
      </c>
      <c r="E420">
        <v>0</v>
      </c>
      <c r="F420">
        <v>0</v>
      </c>
      <c r="G420">
        <v>1</v>
      </c>
      <c r="H420">
        <v>0</v>
      </c>
      <c r="I420">
        <v>0</v>
      </c>
      <c r="J420">
        <v>0</v>
      </c>
    </row>
    <row r="421" spans="1:10">
      <c r="A421" t="s">
        <v>1225</v>
      </c>
      <c r="B421" t="s">
        <v>1226</v>
      </c>
      <c r="C421" s="2" t="s">
        <v>1227</v>
      </c>
      <c r="D421">
        <v>0</v>
      </c>
      <c r="E421">
        <v>0</v>
      </c>
      <c r="F421">
        <v>0</v>
      </c>
      <c r="G421">
        <v>0</v>
      </c>
      <c r="H421">
        <v>1</v>
      </c>
      <c r="I421">
        <v>0</v>
      </c>
      <c r="J421">
        <v>0</v>
      </c>
    </row>
    <row r="422" spans="1:10" ht="29">
      <c r="A422" t="s">
        <v>1228</v>
      </c>
      <c r="B422" t="s">
        <v>1229</v>
      </c>
      <c r="C422" s="2" t="s">
        <v>1230</v>
      </c>
      <c r="D422">
        <v>0</v>
      </c>
      <c r="E422">
        <v>0</v>
      </c>
      <c r="F422">
        <v>0</v>
      </c>
      <c r="G422">
        <v>0</v>
      </c>
      <c r="H422">
        <v>0</v>
      </c>
      <c r="I422">
        <v>0</v>
      </c>
      <c r="J422">
        <v>1</v>
      </c>
    </row>
    <row r="423" spans="1:10">
      <c r="A423" t="s">
        <v>1231</v>
      </c>
      <c r="B423" t="s">
        <v>1232</v>
      </c>
      <c r="C423" s="2" t="s">
        <v>1233</v>
      </c>
      <c r="D423">
        <v>0</v>
      </c>
      <c r="E423">
        <v>0</v>
      </c>
      <c r="F423">
        <v>0</v>
      </c>
      <c r="G423">
        <v>0</v>
      </c>
      <c r="H423">
        <v>1</v>
      </c>
      <c r="I423">
        <v>0</v>
      </c>
      <c r="J423">
        <v>0</v>
      </c>
    </row>
    <row r="424" spans="1:10">
      <c r="A424" t="s">
        <v>1234</v>
      </c>
      <c r="B424" t="s">
        <v>1235</v>
      </c>
      <c r="C424" s="2" t="s">
        <v>1236</v>
      </c>
      <c r="D424">
        <v>0</v>
      </c>
      <c r="E424">
        <v>0</v>
      </c>
      <c r="F424">
        <v>0</v>
      </c>
      <c r="G424">
        <v>0</v>
      </c>
      <c r="H424">
        <v>1</v>
      </c>
      <c r="I424">
        <v>1</v>
      </c>
      <c r="J424">
        <v>0</v>
      </c>
    </row>
    <row r="425" spans="1:10">
      <c r="A425" t="s">
        <v>1237</v>
      </c>
      <c r="B425" t="s">
        <v>1238</v>
      </c>
      <c r="C425" s="2" t="s">
        <v>393</v>
      </c>
      <c r="D425">
        <v>0</v>
      </c>
      <c r="E425">
        <v>0</v>
      </c>
      <c r="F425">
        <v>0</v>
      </c>
      <c r="G425">
        <v>0</v>
      </c>
      <c r="H425">
        <v>1</v>
      </c>
      <c r="I425">
        <v>0</v>
      </c>
      <c r="J425">
        <v>0</v>
      </c>
    </row>
    <row r="426" spans="1:10">
      <c r="A426" t="s">
        <v>1239</v>
      </c>
      <c r="B426" t="s">
        <v>1240</v>
      </c>
      <c r="C426" s="2" t="s">
        <v>1241</v>
      </c>
      <c r="D426">
        <v>0</v>
      </c>
      <c r="E426">
        <v>0</v>
      </c>
      <c r="F426">
        <v>1</v>
      </c>
      <c r="G426">
        <v>1</v>
      </c>
      <c r="H426">
        <v>0</v>
      </c>
      <c r="I426">
        <v>0</v>
      </c>
      <c r="J426">
        <v>0</v>
      </c>
    </row>
    <row r="427" spans="1:10">
      <c r="A427" t="s">
        <v>1242</v>
      </c>
      <c r="B427" t="s">
        <v>1243</v>
      </c>
      <c r="C427" s="2" t="s">
        <v>416</v>
      </c>
      <c r="D427">
        <v>1</v>
      </c>
      <c r="E427">
        <v>0</v>
      </c>
      <c r="F427">
        <v>0</v>
      </c>
      <c r="G427">
        <v>0</v>
      </c>
      <c r="H427">
        <v>0</v>
      </c>
      <c r="I427">
        <v>0</v>
      </c>
      <c r="J427">
        <v>0</v>
      </c>
    </row>
    <row r="428" spans="1:10">
      <c r="A428" t="s">
        <v>1244</v>
      </c>
      <c r="B428" t="s">
        <v>1245</v>
      </c>
      <c r="C428" s="2" t="s">
        <v>1246</v>
      </c>
      <c r="D428">
        <v>0</v>
      </c>
      <c r="E428">
        <v>0</v>
      </c>
      <c r="F428">
        <v>0</v>
      </c>
      <c r="G428">
        <v>0</v>
      </c>
      <c r="H428">
        <v>0</v>
      </c>
      <c r="I428">
        <v>0</v>
      </c>
      <c r="J428">
        <v>1</v>
      </c>
    </row>
    <row r="429" spans="1:10">
      <c r="A429" t="s">
        <v>1247</v>
      </c>
      <c r="B429" t="s">
        <v>1248</v>
      </c>
      <c r="C429" s="2" t="s">
        <v>1249</v>
      </c>
      <c r="D429">
        <v>0</v>
      </c>
      <c r="E429">
        <v>1</v>
      </c>
      <c r="F429">
        <v>0</v>
      </c>
      <c r="G429">
        <v>0</v>
      </c>
      <c r="H429">
        <v>1</v>
      </c>
      <c r="I429">
        <v>0</v>
      </c>
      <c r="J429">
        <v>0</v>
      </c>
    </row>
    <row r="430" spans="1:10" ht="29">
      <c r="A430" t="s">
        <v>1247</v>
      </c>
      <c r="B430" t="s">
        <v>1250</v>
      </c>
      <c r="C430" s="2" t="s">
        <v>1251</v>
      </c>
      <c r="D430">
        <v>1</v>
      </c>
      <c r="E430">
        <v>0</v>
      </c>
      <c r="F430">
        <v>1</v>
      </c>
      <c r="G430">
        <v>0</v>
      </c>
      <c r="H430">
        <v>0</v>
      </c>
      <c r="I430">
        <v>0</v>
      </c>
      <c r="J430">
        <v>0</v>
      </c>
    </row>
    <row r="431" spans="1:10">
      <c r="A431" t="s">
        <v>1252</v>
      </c>
      <c r="B431" t="s">
        <v>1253</v>
      </c>
      <c r="C431" s="2" t="s">
        <v>1254</v>
      </c>
      <c r="D431">
        <v>0</v>
      </c>
      <c r="E431">
        <v>0</v>
      </c>
      <c r="F431">
        <v>0</v>
      </c>
      <c r="G431">
        <v>0</v>
      </c>
      <c r="H431">
        <v>0</v>
      </c>
      <c r="I431">
        <v>0</v>
      </c>
      <c r="J431">
        <v>1</v>
      </c>
    </row>
    <row r="432" spans="1:10">
      <c r="A432" t="s">
        <v>1255</v>
      </c>
      <c r="B432" t="s">
        <v>1256</v>
      </c>
      <c r="C432" s="2" t="s">
        <v>1257</v>
      </c>
      <c r="D432">
        <v>1</v>
      </c>
      <c r="E432">
        <v>0</v>
      </c>
      <c r="F432">
        <v>0</v>
      </c>
      <c r="G432">
        <v>1</v>
      </c>
      <c r="H432">
        <v>0</v>
      </c>
      <c r="I432">
        <v>0</v>
      </c>
      <c r="J432">
        <v>0</v>
      </c>
    </row>
    <row r="433" spans="1:10">
      <c r="A433" t="s">
        <v>1258</v>
      </c>
      <c r="B433" t="s">
        <v>1259</v>
      </c>
      <c r="C433" s="2" t="s">
        <v>706</v>
      </c>
      <c r="D433">
        <v>0</v>
      </c>
      <c r="E433">
        <v>0</v>
      </c>
      <c r="F433">
        <v>0</v>
      </c>
      <c r="G433">
        <v>1</v>
      </c>
      <c r="H433">
        <v>0</v>
      </c>
      <c r="I433">
        <v>0</v>
      </c>
      <c r="J433">
        <v>0</v>
      </c>
    </row>
    <row r="434" spans="1:10">
      <c r="A434" t="s">
        <v>1260</v>
      </c>
      <c r="B434" t="s">
        <v>1261</v>
      </c>
      <c r="C434" s="2" t="s">
        <v>1262</v>
      </c>
      <c r="D434">
        <v>0</v>
      </c>
      <c r="E434">
        <v>1</v>
      </c>
      <c r="F434">
        <v>0</v>
      </c>
      <c r="G434">
        <v>0</v>
      </c>
      <c r="H434">
        <v>0</v>
      </c>
      <c r="I434">
        <v>1</v>
      </c>
      <c r="J434">
        <v>0</v>
      </c>
    </row>
    <row r="435" spans="1:10">
      <c r="A435" t="s">
        <v>1263</v>
      </c>
      <c r="B435" t="s">
        <v>1264</v>
      </c>
      <c r="C435" s="2" t="s">
        <v>192</v>
      </c>
      <c r="D435">
        <v>1</v>
      </c>
      <c r="E435">
        <v>0</v>
      </c>
      <c r="F435">
        <v>0</v>
      </c>
      <c r="G435">
        <v>0</v>
      </c>
      <c r="H435">
        <v>0</v>
      </c>
      <c r="I435">
        <v>0</v>
      </c>
      <c r="J435">
        <v>0</v>
      </c>
    </row>
    <row r="436" spans="1:10">
      <c r="A436" t="s">
        <v>1265</v>
      </c>
      <c r="B436" t="s">
        <v>1266</v>
      </c>
      <c r="C436" s="2" t="s">
        <v>18</v>
      </c>
      <c r="D436">
        <v>1</v>
      </c>
      <c r="E436">
        <v>0</v>
      </c>
      <c r="F436">
        <v>0</v>
      </c>
      <c r="G436">
        <v>0</v>
      </c>
      <c r="H436">
        <v>0</v>
      </c>
      <c r="I436">
        <v>0</v>
      </c>
      <c r="J436">
        <v>0</v>
      </c>
    </row>
    <row r="437" spans="1:10">
      <c r="A437" t="s">
        <v>1267</v>
      </c>
      <c r="B437" t="s">
        <v>1268</v>
      </c>
      <c r="C437" s="2" t="s">
        <v>1269</v>
      </c>
      <c r="D437">
        <v>1</v>
      </c>
      <c r="E437">
        <v>0</v>
      </c>
      <c r="F437">
        <v>0</v>
      </c>
      <c r="G437">
        <v>0</v>
      </c>
      <c r="H437">
        <v>0</v>
      </c>
      <c r="I437">
        <v>1</v>
      </c>
      <c r="J437">
        <v>0</v>
      </c>
    </row>
    <row r="438" spans="1:10">
      <c r="A438" t="s">
        <v>1270</v>
      </c>
      <c r="B438" t="s">
        <v>1271</v>
      </c>
      <c r="C438" s="2" t="s">
        <v>1002</v>
      </c>
      <c r="D438">
        <v>1</v>
      </c>
      <c r="E438">
        <v>0</v>
      </c>
      <c r="F438">
        <v>0</v>
      </c>
      <c r="G438">
        <v>0</v>
      </c>
      <c r="H438">
        <v>0</v>
      </c>
      <c r="I438">
        <v>0</v>
      </c>
      <c r="J438">
        <v>0</v>
      </c>
    </row>
    <row r="439" spans="1:10" ht="29">
      <c r="A439" t="s">
        <v>1272</v>
      </c>
      <c r="B439" t="s">
        <v>1273</v>
      </c>
      <c r="C439" s="2" t="s">
        <v>1274</v>
      </c>
      <c r="D439">
        <v>0</v>
      </c>
      <c r="E439">
        <v>1</v>
      </c>
      <c r="F439">
        <v>0</v>
      </c>
      <c r="G439">
        <v>0</v>
      </c>
      <c r="H439">
        <v>0</v>
      </c>
      <c r="I439">
        <v>1</v>
      </c>
      <c r="J439">
        <v>0</v>
      </c>
    </row>
    <row r="440" spans="1:10">
      <c r="A440" t="s">
        <v>1275</v>
      </c>
      <c r="B440" t="s">
        <v>1276</v>
      </c>
      <c r="C440" s="2" t="s">
        <v>1277</v>
      </c>
      <c r="D440">
        <v>0</v>
      </c>
      <c r="E440">
        <v>0</v>
      </c>
      <c r="F440">
        <v>0</v>
      </c>
      <c r="G440">
        <v>0</v>
      </c>
      <c r="H440">
        <v>0</v>
      </c>
      <c r="I440">
        <v>0</v>
      </c>
      <c r="J440">
        <v>1</v>
      </c>
    </row>
    <row r="441" spans="1:10" ht="58">
      <c r="A441" t="s">
        <v>1278</v>
      </c>
      <c r="B441" t="s">
        <v>1279</v>
      </c>
      <c r="C441" s="2" t="s">
        <v>1280</v>
      </c>
      <c r="D441">
        <v>0</v>
      </c>
      <c r="E441">
        <v>1</v>
      </c>
      <c r="F441">
        <v>0</v>
      </c>
      <c r="G441">
        <v>0</v>
      </c>
      <c r="H441">
        <v>1</v>
      </c>
      <c r="I441">
        <v>1</v>
      </c>
      <c r="J441">
        <v>0</v>
      </c>
    </row>
    <row r="442" spans="1:10" ht="29">
      <c r="A442" t="s">
        <v>1281</v>
      </c>
      <c r="B442" t="s">
        <v>1282</v>
      </c>
      <c r="C442" s="2" t="s">
        <v>1283</v>
      </c>
      <c r="D442">
        <v>0</v>
      </c>
      <c r="E442">
        <v>0</v>
      </c>
      <c r="F442">
        <v>0</v>
      </c>
      <c r="G442">
        <v>0</v>
      </c>
      <c r="H442">
        <v>0</v>
      </c>
      <c r="I442">
        <v>0</v>
      </c>
      <c r="J442">
        <v>1</v>
      </c>
    </row>
    <row r="443" spans="1:10" ht="43.5">
      <c r="A443" t="s">
        <v>1284</v>
      </c>
      <c r="B443" t="s">
        <v>1285</v>
      </c>
      <c r="C443" s="2" t="s">
        <v>1286</v>
      </c>
      <c r="D443">
        <v>0</v>
      </c>
      <c r="E443">
        <v>0</v>
      </c>
      <c r="F443">
        <v>1</v>
      </c>
      <c r="G443">
        <v>1</v>
      </c>
      <c r="H443">
        <v>0</v>
      </c>
      <c r="I443">
        <v>0</v>
      </c>
      <c r="J443">
        <v>0</v>
      </c>
    </row>
    <row r="444" spans="1:10">
      <c r="A444" t="s">
        <v>1287</v>
      </c>
      <c r="B444" t="s">
        <v>1288</v>
      </c>
      <c r="C444" s="2" t="s">
        <v>1289</v>
      </c>
      <c r="D444">
        <v>0</v>
      </c>
      <c r="E444">
        <v>0</v>
      </c>
      <c r="F444">
        <v>0</v>
      </c>
      <c r="G444">
        <v>0</v>
      </c>
      <c r="H444">
        <v>0</v>
      </c>
      <c r="I444">
        <v>0</v>
      </c>
      <c r="J444">
        <v>1</v>
      </c>
    </row>
    <row r="445" spans="1:10">
      <c r="A445" t="s">
        <v>1290</v>
      </c>
      <c r="B445" t="s">
        <v>1291</v>
      </c>
      <c r="C445" s="2" t="s">
        <v>1292</v>
      </c>
      <c r="D445">
        <v>0</v>
      </c>
      <c r="E445">
        <v>1</v>
      </c>
      <c r="F445">
        <v>1</v>
      </c>
      <c r="G445">
        <v>0</v>
      </c>
      <c r="H445">
        <v>0</v>
      </c>
      <c r="I445">
        <v>0</v>
      </c>
      <c r="J445">
        <v>0</v>
      </c>
    </row>
    <row r="446" spans="1:10">
      <c r="A446" t="s">
        <v>1293</v>
      </c>
      <c r="B446" t="s">
        <v>1294</v>
      </c>
      <c r="C446" s="2" t="s">
        <v>1295</v>
      </c>
      <c r="D446">
        <v>0</v>
      </c>
      <c r="E446">
        <v>0</v>
      </c>
      <c r="F446">
        <v>0</v>
      </c>
      <c r="G446">
        <v>0</v>
      </c>
      <c r="H446">
        <v>0</v>
      </c>
      <c r="I446">
        <v>0</v>
      </c>
      <c r="J446">
        <v>1</v>
      </c>
    </row>
    <row r="447" spans="1:10" ht="29">
      <c r="A447" t="s">
        <v>1296</v>
      </c>
      <c r="B447" t="s">
        <v>1297</v>
      </c>
      <c r="C447" s="2" t="s">
        <v>1298</v>
      </c>
      <c r="D447">
        <v>0</v>
      </c>
      <c r="E447">
        <v>1</v>
      </c>
      <c r="F447">
        <v>0</v>
      </c>
      <c r="G447">
        <v>0</v>
      </c>
      <c r="H447">
        <v>1</v>
      </c>
      <c r="I447">
        <v>1</v>
      </c>
      <c r="J447">
        <v>0</v>
      </c>
    </row>
    <row r="448" spans="1:10">
      <c r="A448" t="s">
        <v>1299</v>
      </c>
      <c r="B448" t="s">
        <v>1300</v>
      </c>
      <c r="C448" s="2" t="s">
        <v>1301</v>
      </c>
      <c r="D448">
        <v>0</v>
      </c>
      <c r="E448">
        <v>0</v>
      </c>
      <c r="F448">
        <v>0</v>
      </c>
      <c r="G448">
        <v>0</v>
      </c>
      <c r="H448">
        <v>1</v>
      </c>
      <c r="I448">
        <v>1</v>
      </c>
      <c r="J448">
        <v>0</v>
      </c>
    </row>
    <row r="449" spans="1:10">
      <c r="A449" t="s">
        <v>1302</v>
      </c>
      <c r="B449" t="s">
        <v>1303</v>
      </c>
      <c r="C449" s="2" t="s">
        <v>64</v>
      </c>
      <c r="D449">
        <v>0</v>
      </c>
      <c r="E449">
        <v>1</v>
      </c>
      <c r="F449">
        <v>0</v>
      </c>
      <c r="G449">
        <v>0</v>
      </c>
      <c r="H449">
        <v>0</v>
      </c>
      <c r="I449">
        <v>0</v>
      </c>
      <c r="J449">
        <v>0</v>
      </c>
    </row>
    <row r="450" spans="1:10">
      <c r="A450" t="s">
        <v>1304</v>
      </c>
      <c r="B450" t="s">
        <v>1305</v>
      </c>
      <c r="C450" s="2" t="s">
        <v>1306</v>
      </c>
      <c r="D450">
        <v>0</v>
      </c>
      <c r="E450">
        <v>1</v>
      </c>
      <c r="F450">
        <v>0</v>
      </c>
      <c r="G450">
        <v>0</v>
      </c>
      <c r="H450">
        <v>1</v>
      </c>
      <c r="I450">
        <v>0</v>
      </c>
      <c r="J450">
        <v>0</v>
      </c>
    </row>
    <row r="451" spans="1:10" ht="58">
      <c r="A451" t="s">
        <v>1307</v>
      </c>
      <c r="B451" t="s">
        <v>1308</v>
      </c>
      <c r="C451" s="2" t="s">
        <v>1309</v>
      </c>
      <c r="D451">
        <v>0</v>
      </c>
      <c r="E451">
        <v>0</v>
      </c>
      <c r="F451">
        <v>0</v>
      </c>
      <c r="G451">
        <v>1</v>
      </c>
      <c r="H451">
        <v>1</v>
      </c>
      <c r="I451">
        <v>1</v>
      </c>
      <c r="J451">
        <v>0</v>
      </c>
    </row>
    <row r="452" spans="1:10" ht="58">
      <c r="A452" t="s">
        <v>1307</v>
      </c>
      <c r="B452" t="s">
        <v>1310</v>
      </c>
      <c r="C452" s="2" t="s">
        <v>1311</v>
      </c>
      <c r="D452">
        <v>0</v>
      </c>
      <c r="E452">
        <v>0</v>
      </c>
      <c r="F452">
        <v>0</v>
      </c>
      <c r="G452">
        <v>1</v>
      </c>
      <c r="H452">
        <v>1</v>
      </c>
      <c r="I452">
        <v>1</v>
      </c>
      <c r="J452">
        <v>0</v>
      </c>
    </row>
    <row r="453" spans="1:10">
      <c r="A453" t="s">
        <v>1312</v>
      </c>
      <c r="B453" t="s">
        <v>1313</v>
      </c>
      <c r="C453" s="2" t="s">
        <v>18</v>
      </c>
      <c r="D453">
        <v>1</v>
      </c>
      <c r="E453">
        <v>0</v>
      </c>
      <c r="F453">
        <v>0</v>
      </c>
      <c r="G453">
        <v>0</v>
      </c>
      <c r="H453">
        <v>0</v>
      </c>
      <c r="I453">
        <v>0</v>
      </c>
      <c r="J453">
        <v>0</v>
      </c>
    </row>
    <row r="454" spans="1:10">
      <c r="A454" t="s">
        <v>1314</v>
      </c>
      <c r="B454" t="s">
        <v>1315</v>
      </c>
      <c r="C454" s="2" t="s">
        <v>246</v>
      </c>
      <c r="D454">
        <v>0</v>
      </c>
      <c r="E454">
        <v>0</v>
      </c>
      <c r="F454">
        <v>0</v>
      </c>
      <c r="G454">
        <v>0</v>
      </c>
      <c r="H454">
        <v>0</v>
      </c>
      <c r="I454">
        <v>0</v>
      </c>
      <c r="J454">
        <v>1</v>
      </c>
    </row>
    <row r="455" spans="1:10">
      <c r="A455" t="s">
        <v>1316</v>
      </c>
      <c r="B455" t="s">
        <v>1317</v>
      </c>
      <c r="C455" s="2" t="s">
        <v>1318</v>
      </c>
      <c r="D455">
        <v>0</v>
      </c>
      <c r="E455">
        <v>1</v>
      </c>
      <c r="F455">
        <v>0</v>
      </c>
      <c r="G455">
        <v>0</v>
      </c>
      <c r="H455">
        <v>0</v>
      </c>
      <c r="I455">
        <v>1</v>
      </c>
      <c r="J455">
        <v>0</v>
      </c>
    </row>
    <row r="456" spans="1:10" ht="29">
      <c r="A456" t="s">
        <v>1319</v>
      </c>
      <c r="B456" t="s">
        <v>1320</v>
      </c>
      <c r="C456" s="2" t="s">
        <v>1321</v>
      </c>
      <c r="D456">
        <v>1</v>
      </c>
      <c r="E456">
        <v>0</v>
      </c>
      <c r="F456">
        <v>0</v>
      </c>
      <c r="G456">
        <v>0</v>
      </c>
      <c r="H456">
        <v>0</v>
      </c>
      <c r="I456">
        <v>1</v>
      </c>
      <c r="J456">
        <v>0</v>
      </c>
    </row>
    <row r="457" spans="1:10" ht="43.5">
      <c r="A457" t="s">
        <v>1322</v>
      </c>
      <c r="B457" t="s">
        <v>1323</v>
      </c>
      <c r="C457" s="2" t="s">
        <v>1324</v>
      </c>
      <c r="D457">
        <v>1</v>
      </c>
      <c r="E457">
        <v>0</v>
      </c>
      <c r="F457">
        <v>1</v>
      </c>
      <c r="G457">
        <v>0</v>
      </c>
      <c r="H457">
        <v>1</v>
      </c>
      <c r="I457">
        <v>0</v>
      </c>
      <c r="J457">
        <v>0</v>
      </c>
    </row>
    <row r="458" spans="1:10" ht="29">
      <c r="A458" t="s">
        <v>1325</v>
      </c>
      <c r="B458" t="s">
        <v>1326</v>
      </c>
      <c r="C458" s="2" t="s">
        <v>1327</v>
      </c>
      <c r="D458">
        <v>0</v>
      </c>
      <c r="E458">
        <v>0</v>
      </c>
      <c r="F458">
        <v>0</v>
      </c>
      <c r="G458">
        <v>1</v>
      </c>
      <c r="H458">
        <v>1</v>
      </c>
      <c r="I458">
        <v>0</v>
      </c>
      <c r="J458">
        <v>0</v>
      </c>
    </row>
    <row r="459" spans="1:10">
      <c r="A459" t="s">
        <v>1328</v>
      </c>
      <c r="B459" t="s">
        <v>1329</v>
      </c>
      <c r="C459" s="2" t="s">
        <v>18</v>
      </c>
      <c r="D459">
        <v>1</v>
      </c>
      <c r="E459">
        <v>0</v>
      </c>
      <c r="F459">
        <v>0</v>
      </c>
      <c r="G459">
        <v>0</v>
      </c>
      <c r="H459">
        <v>0</v>
      </c>
      <c r="I459">
        <v>0</v>
      </c>
      <c r="J459">
        <v>0</v>
      </c>
    </row>
    <row r="460" spans="1:10">
      <c r="A460" t="s">
        <v>1328</v>
      </c>
      <c r="B460" t="s">
        <v>1330</v>
      </c>
      <c r="C460" s="2" t="s">
        <v>1331</v>
      </c>
      <c r="D460">
        <v>1</v>
      </c>
      <c r="E460">
        <v>1</v>
      </c>
      <c r="F460">
        <v>0</v>
      </c>
      <c r="G460">
        <v>0</v>
      </c>
      <c r="H460">
        <v>0</v>
      </c>
      <c r="I460">
        <v>1</v>
      </c>
      <c r="J460">
        <v>0</v>
      </c>
    </row>
    <row r="461" spans="1:10">
      <c r="A461" t="s">
        <v>1332</v>
      </c>
      <c r="B461" t="s">
        <v>1333</v>
      </c>
      <c r="C461" s="2" t="s">
        <v>1295</v>
      </c>
      <c r="D461">
        <v>0</v>
      </c>
      <c r="E461">
        <v>0</v>
      </c>
      <c r="F461">
        <v>0</v>
      </c>
      <c r="G461">
        <v>0</v>
      </c>
      <c r="H461">
        <v>0</v>
      </c>
      <c r="I461">
        <v>0</v>
      </c>
      <c r="J461">
        <v>1</v>
      </c>
    </row>
    <row r="462" spans="1:10" ht="29">
      <c r="A462" t="s">
        <v>1334</v>
      </c>
      <c r="B462" t="s">
        <v>1335</v>
      </c>
      <c r="C462" s="2" t="s">
        <v>1336</v>
      </c>
      <c r="D462">
        <v>1</v>
      </c>
      <c r="E462">
        <v>1</v>
      </c>
      <c r="F462">
        <v>0</v>
      </c>
      <c r="G462">
        <v>0</v>
      </c>
      <c r="H462">
        <v>0</v>
      </c>
      <c r="I462">
        <v>1</v>
      </c>
      <c r="J462">
        <v>0</v>
      </c>
    </row>
    <row r="463" spans="1:10">
      <c r="A463" t="s">
        <v>1337</v>
      </c>
      <c r="B463" t="s">
        <v>1338</v>
      </c>
      <c r="C463" s="2" t="s">
        <v>1339</v>
      </c>
      <c r="D463">
        <v>0</v>
      </c>
      <c r="E463">
        <v>0</v>
      </c>
      <c r="F463">
        <v>0</v>
      </c>
      <c r="G463">
        <v>0</v>
      </c>
      <c r="H463">
        <v>0</v>
      </c>
      <c r="I463">
        <v>0</v>
      </c>
      <c r="J463">
        <v>1</v>
      </c>
    </row>
    <row r="464" spans="1:10">
      <c r="A464" t="s">
        <v>1340</v>
      </c>
      <c r="B464" t="s">
        <v>1341</v>
      </c>
      <c r="C464" s="2" t="s">
        <v>1342</v>
      </c>
      <c r="D464">
        <v>0</v>
      </c>
      <c r="E464">
        <v>0</v>
      </c>
      <c r="F464">
        <v>0</v>
      </c>
      <c r="G464">
        <v>0</v>
      </c>
      <c r="H464">
        <v>1</v>
      </c>
      <c r="I464">
        <v>0</v>
      </c>
      <c r="J464">
        <v>0</v>
      </c>
    </row>
    <row r="465" spans="1:10" ht="29">
      <c r="A465" t="s">
        <v>1343</v>
      </c>
      <c r="B465" t="s">
        <v>1344</v>
      </c>
      <c r="C465" s="2" t="s">
        <v>1345</v>
      </c>
      <c r="D465">
        <v>0</v>
      </c>
      <c r="E465">
        <v>0</v>
      </c>
      <c r="F465">
        <v>1</v>
      </c>
      <c r="G465">
        <v>0</v>
      </c>
      <c r="H465">
        <v>0</v>
      </c>
      <c r="I465">
        <v>1</v>
      </c>
      <c r="J465">
        <v>0</v>
      </c>
    </row>
    <row r="466" spans="1:10" ht="29">
      <c r="A466" t="s">
        <v>1346</v>
      </c>
      <c r="B466" t="s">
        <v>1347</v>
      </c>
      <c r="C466" s="2" t="s">
        <v>1348</v>
      </c>
      <c r="D466">
        <v>0</v>
      </c>
      <c r="E466">
        <v>0</v>
      </c>
      <c r="F466">
        <v>1</v>
      </c>
      <c r="G466">
        <v>1</v>
      </c>
      <c r="H466">
        <v>0</v>
      </c>
      <c r="I466">
        <v>0</v>
      </c>
      <c r="J466">
        <v>0</v>
      </c>
    </row>
    <row r="467" spans="1:10">
      <c r="A467" t="s">
        <v>1349</v>
      </c>
      <c r="B467" t="s">
        <v>1350</v>
      </c>
      <c r="C467" s="2" t="s">
        <v>64</v>
      </c>
      <c r="D467">
        <v>0</v>
      </c>
      <c r="E467">
        <v>1</v>
      </c>
      <c r="F467">
        <v>0</v>
      </c>
      <c r="G467">
        <v>0</v>
      </c>
      <c r="H467">
        <v>0</v>
      </c>
      <c r="I467">
        <v>0</v>
      </c>
      <c r="J467">
        <v>0</v>
      </c>
    </row>
    <row r="468" spans="1:10" ht="29">
      <c r="A468" t="s">
        <v>1351</v>
      </c>
      <c r="B468" t="s">
        <v>1352</v>
      </c>
      <c r="C468" s="2" t="s">
        <v>1353</v>
      </c>
      <c r="D468">
        <v>0</v>
      </c>
      <c r="E468">
        <v>0</v>
      </c>
      <c r="F468">
        <v>1</v>
      </c>
      <c r="G468">
        <v>0</v>
      </c>
      <c r="H468">
        <v>0</v>
      </c>
      <c r="I468">
        <v>1</v>
      </c>
      <c r="J468">
        <v>0</v>
      </c>
    </row>
    <row r="469" spans="1:10">
      <c r="A469" t="s">
        <v>1354</v>
      </c>
      <c r="B469" t="s">
        <v>1355</v>
      </c>
      <c r="C469" s="2" t="s">
        <v>621</v>
      </c>
      <c r="D469">
        <v>0</v>
      </c>
      <c r="E469">
        <v>1</v>
      </c>
      <c r="F469">
        <v>0</v>
      </c>
      <c r="G469">
        <v>0</v>
      </c>
      <c r="H469">
        <v>0</v>
      </c>
      <c r="I469">
        <v>0</v>
      </c>
      <c r="J469">
        <v>0</v>
      </c>
    </row>
    <row r="470" spans="1:10">
      <c r="A470" t="s">
        <v>1356</v>
      </c>
      <c r="B470" t="s">
        <v>1357</v>
      </c>
      <c r="C470" s="2" t="s">
        <v>1358</v>
      </c>
      <c r="D470">
        <v>0</v>
      </c>
      <c r="E470">
        <v>1</v>
      </c>
      <c r="F470">
        <v>0</v>
      </c>
      <c r="G470">
        <v>1</v>
      </c>
      <c r="H470">
        <v>1</v>
      </c>
      <c r="I470">
        <v>0</v>
      </c>
      <c r="J470">
        <v>0</v>
      </c>
    </row>
    <row r="471" spans="1:10">
      <c r="A471" t="s">
        <v>1359</v>
      </c>
      <c r="B471" t="s">
        <v>1360</v>
      </c>
      <c r="C471" s="2" t="s">
        <v>1361</v>
      </c>
      <c r="D471">
        <v>1</v>
      </c>
      <c r="E471">
        <v>0</v>
      </c>
      <c r="F471">
        <v>0</v>
      </c>
      <c r="G471">
        <v>0</v>
      </c>
      <c r="H471">
        <v>0</v>
      </c>
      <c r="I471">
        <v>0</v>
      </c>
      <c r="J471">
        <v>0</v>
      </c>
    </row>
    <row r="472" spans="1:10">
      <c r="A472" t="s">
        <v>1362</v>
      </c>
      <c r="B472" t="s">
        <v>1363</v>
      </c>
      <c r="C472" s="2" t="s">
        <v>1364</v>
      </c>
      <c r="D472">
        <v>0</v>
      </c>
      <c r="E472">
        <v>0</v>
      </c>
      <c r="F472">
        <v>0</v>
      </c>
      <c r="G472">
        <v>0</v>
      </c>
      <c r="H472">
        <v>1</v>
      </c>
      <c r="I472">
        <v>0</v>
      </c>
      <c r="J472">
        <v>0</v>
      </c>
    </row>
    <row r="473" spans="1:10" ht="29">
      <c r="A473" t="s">
        <v>1365</v>
      </c>
      <c r="B473" t="s">
        <v>1366</v>
      </c>
      <c r="C473" s="2" t="s">
        <v>1367</v>
      </c>
      <c r="D473">
        <v>0</v>
      </c>
      <c r="E473">
        <v>0</v>
      </c>
      <c r="F473">
        <v>0</v>
      </c>
      <c r="G473">
        <v>1</v>
      </c>
      <c r="H473">
        <v>1</v>
      </c>
      <c r="I473">
        <v>1</v>
      </c>
      <c r="J473">
        <v>0</v>
      </c>
    </row>
    <row r="474" spans="1:10">
      <c r="A474" t="s">
        <v>1368</v>
      </c>
      <c r="B474" t="s">
        <v>1369</v>
      </c>
      <c r="C474" s="2" t="s">
        <v>1370</v>
      </c>
      <c r="D474">
        <v>0</v>
      </c>
      <c r="E474">
        <v>1</v>
      </c>
      <c r="F474">
        <v>0</v>
      </c>
      <c r="G474">
        <v>0</v>
      </c>
      <c r="H474">
        <v>1</v>
      </c>
      <c r="I474">
        <v>0</v>
      </c>
      <c r="J474">
        <v>0</v>
      </c>
    </row>
    <row r="475" spans="1:10">
      <c r="A475" t="s">
        <v>1371</v>
      </c>
      <c r="B475" t="s">
        <v>1372</v>
      </c>
      <c r="C475" s="2" t="s">
        <v>1373</v>
      </c>
      <c r="D475">
        <v>0</v>
      </c>
      <c r="E475">
        <v>0</v>
      </c>
      <c r="F475">
        <v>1</v>
      </c>
      <c r="G475">
        <v>1</v>
      </c>
      <c r="H475">
        <v>0</v>
      </c>
      <c r="I475">
        <v>0</v>
      </c>
      <c r="J475">
        <v>0</v>
      </c>
    </row>
    <row r="476" spans="1:10">
      <c r="A476" t="s">
        <v>1374</v>
      </c>
      <c r="B476" t="s">
        <v>1375</v>
      </c>
      <c r="C476" s="2" t="s">
        <v>1376</v>
      </c>
      <c r="D476">
        <v>0</v>
      </c>
      <c r="E476">
        <v>0</v>
      </c>
      <c r="F476">
        <v>0</v>
      </c>
      <c r="G476">
        <v>0</v>
      </c>
      <c r="H476">
        <v>0</v>
      </c>
      <c r="I476">
        <v>0</v>
      </c>
      <c r="J476">
        <v>1</v>
      </c>
    </row>
    <row r="477" spans="1:10">
      <c r="A477" t="s">
        <v>1377</v>
      </c>
      <c r="B477" t="s">
        <v>1378</v>
      </c>
      <c r="C477" s="2" t="s">
        <v>706</v>
      </c>
      <c r="D477">
        <v>0</v>
      </c>
      <c r="E477">
        <v>0</v>
      </c>
      <c r="F477">
        <v>0</v>
      </c>
      <c r="G477">
        <v>1</v>
      </c>
      <c r="H477">
        <v>0</v>
      </c>
      <c r="I477">
        <v>0</v>
      </c>
      <c r="J477">
        <v>0</v>
      </c>
    </row>
    <row r="478" spans="1:10">
      <c r="A478" t="s">
        <v>1379</v>
      </c>
      <c r="B478" t="s">
        <v>1380</v>
      </c>
      <c r="C478" s="2" t="s">
        <v>1381</v>
      </c>
      <c r="D478">
        <v>0</v>
      </c>
      <c r="E478">
        <v>1</v>
      </c>
      <c r="F478">
        <v>0</v>
      </c>
      <c r="G478">
        <v>0</v>
      </c>
      <c r="H478">
        <v>1</v>
      </c>
      <c r="I478">
        <v>0</v>
      </c>
      <c r="J478">
        <v>0</v>
      </c>
    </row>
    <row r="479" spans="1:10">
      <c r="A479" t="s">
        <v>1382</v>
      </c>
      <c r="B479" t="s">
        <v>1383</v>
      </c>
      <c r="C479" s="2" t="s">
        <v>493</v>
      </c>
      <c r="D479">
        <v>0</v>
      </c>
      <c r="E479">
        <v>0</v>
      </c>
      <c r="F479">
        <v>0</v>
      </c>
      <c r="G479">
        <v>0</v>
      </c>
      <c r="H479">
        <v>1</v>
      </c>
      <c r="I479">
        <v>0</v>
      </c>
      <c r="J479">
        <v>0</v>
      </c>
    </row>
    <row r="480" spans="1:10">
      <c r="A480" t="s">
        <v>1384</v>
      </c>
      <c r="B480" t="s">
        <v>1385</v>
      </c>
      <c r="C480" s="2" t="s">
        <v>1386</v>
      </c>
      <c r="D480">
        <v>0</v>
      </c>
      <c r="E480">
        <v>0</v>
      </c>
      <c r="F480">
        <v>0</v>
      </c>
      <c r="G480">
        <v>1</v>
      </c>
      <c r="H480">
        <v>1</v>
      </c>
      <c r="I480">
        <v>0</v>
      </c>
      <c r="J480">
        <v>0</v>
      </c>
    </row>
    <row r="481" spans="1:10" ht="43.5">
      <c r="A481" t="s">
        <v>1387</v>
      </c>
      <c r="B481" t="s">
        <v>1388</v>
      </c>
      <c r="C481" s="2" t="s">
        <v>1389</v>
      </c>
      <c r="D481">
        <v>1</v>
      </c>
      <c r="E481">
        <v>0</v>
      </c>
      <c r="F481">
        <v>1</v>
      </c>
      <c r="G481">
        <v>0</v>
      </c>
      <c r="H481">
        <v>0</v>
      </c>
      <c r="I481">
        <v>1</v>
      </c>
      <c r="J481">
        <v>0</v>
      </c>
    </row>
    <row r="482" spans="1:10">
      <c r="A482" t="s">
        <v>1390</v>
      </c>
      <c r="B482" t="s">
        <v>1391</v>
      </c>
      <c r="C482" s="2" t="s">
        <v>192</v>
      </c>
      <c r="D482">
        <v>1</v>
      </c>
      <c r="E482">
        <v>0</v>
      </c>
      <c r="F482">
        <v>0</v>
      </c>
      <c r="G482">
        <v>0</v>
      </c>
      <c r="H482">
        <v>0</v>
      </c>
      <c r="I482">
        <v>0</v>
      </c>
      <c r="J482">
        <v>0</v>
      </c>
    </row>
    <row r="483" spans="1:10">
      <c r="A483" t="s">
        <v>1392</v>
      </c>
      <c r="B483" t="s">
        <v>1393</v>
      </c>
      <c r="C483" s="2" t="s">
        <v>1394</v>
      </c>
      <c r="D483">
        <v>1</v>
      </c>
      <c r="E483">
        <v>0</v>
      </c>
      <c r="F483">
        <v>0</v>
      </c>
      <c r="G483">
        <v>0</v>
      </c>
      <c r="H483">
        <v>1</v>
      </c>
      <c r="I483">
        <v>0</v>
      </c>
      <c r="J483">
        <v>0</v>
      </c>
    </row>
    <row r="484" spans="1:10" ht="29">
      <c r="A484" t="s">
        <v>1395</v>
      </c>
      <c r="B484" t="s">
        <v>1396</v>
      </c>
      <c r="C484" s="2" t="s">
        <v>1397</v>
      </c>
      <c r="D484">
        <v>0</v>
      </c>
      <c r="E484">
        <v>0</v>
      </c>
      <c r="F484">
        <v>0</v>
      </c>
      <c r="G484">
        <v>0</v>
      </c>
      <c r="H484">
        <v>0</v>
      </c>
      <c r="I484">
        <v>0</v>
      </c>
      <c r="J484">
        <v>1</v>
      </c>
    </row>
    <row r="485" spans="1:10">
      <c r="A485" t="s">
        <v>1398</v>
      </c>
      <c r="B485" t="s">
        <v>1399</v>
      </c>
      <c r="C485" s="2" t="s">
        <v>523</v>
      </c>
      <c r="D485">
        <v>0</v>
      </c>
      <c r="E485">
        <v>0</v>
      </c>
      <c r="F485">
        <v>0</v>
      </c>
      <c r="G485">
        <v>0</v>
      </c>
      <c r="H485">
        <v>1</v>
      </c>
      <c r="I485">
        <v>0</v>
      </c>
      <c r="J485">
        <v>0</v>
      </c>
    </row>
    <row r="486" spans="1:10">
      <c r="A486" t="s">
        <v>1400</v>
      </c>
      <c r="B486" t="s">
        <v>1401</v>
      </c>
      <c r="C486" s="2" t="s">
        <v>1402</v>
      </c>
      <c r="D486">
        <v>0</v>
      </c>
      <c r="E486">
        <v>0</v>
      </c>
      <c r="F486">
        <v>0</v>
      </c>
      <c r="G486">
        <v>0</v>
      </c>
      <c r="H486">
        <v>0</v>
      </c>
      <c r="I486">
        <v>0</v>
      </c>
      <c r="J486">
        <v>1</v>
      </c>
    </row>
    <row r="487" spans="1:10">
      <c r="A487" t="s">
        <v>1403</v>
      </c>
      <c r="B487" t="s">
        <v>1404</v>
      </c>
      <c r="C487" s="2" t="s">
        <v>1405</v>
      </c>
      <c r="D487">
        <v>0</v>
      </c>
      <c r="E487">
        <v>0</v>
      </c>
      <c r="F487">
        <v>0</v>
      </c>
      <c r="G487">
        <v>0</v>
      </c>
      <c r="H487">
        <v>0</v>
      </c>
      <c r="I487">
        <v>0</v>
      </c>
      <c r="J487">
        <v>1</v>
      </c>
    </row>
    <row r="488" spans="1:10">
      <c r="A488" t="s">
        <v>1406</v>
      </c>
      <c r="B488" t="s">
        <v>1407</v>
      </c>
      <c r="C488" s="2" t="s">
        <v>523</v>
      </c>
      <c r="D488">
        <v>0</v>
      </c>
      <c r="E488">
        <v>0</v>
      </c>
      <c r="F488">
        <v>0</v>
      </c>
      <c r="G488">
        <v>0</v>
      </c>
      <c r="H488">
        <v>1</v>
      </c>
      <c r="I488">
        <v>0</v>
      </c>
      <c r="J488">
        <v>0</v>
      </c>
    </row>
    <row r="489" spans="1:10">
      <c r="A489" t="s">
        <v>1408</v>
      </c>
      <c r="B489" t="s">
        <v>1409</v>
      </c>
      <c r="C489" s="2" t="s">
        <v>1410</v>
      </c>
      <c r="D489">
        <v>0</v>
      </c>
      <c r="E489">
        <v>0</v>
      </c>
      <c r="F489">
        <v>0</v>
      </c>
      <c r="G489">
        <v>1</v>
      </c>
      <c r="H489">
        <v>1</v>
      </c>
      <c r="I489">
        <v>0</v>
      </c>
      <c r="J489">
        <v>0</v>
      </c>
    </row>
    <row r="490" spans="1:10">
      <c r="A490" t="s">
        <v>1411</v>
      </c>
      <c r="B490" t="s">
        <v>1412</v>
      </c>
      <c r="C490" s="2" t="s">
        <v>706</v>
      </c>
      <c r="D490">
        <v>0</v>
      </c>
      <c r="E490">
        <v>0</v>
      </c>
      <c r="F490">
        <v>0</v>
      </c>
      <c r="G490">
        <v>1</v>
      </c>
      <c r="H490">
        <v>0</v>
      </c>
      <c r="I490">
        <v>0</v>
      </c>
      <c r="J490">
        <v>0</v>
      </c>
    </row>
    <row r="491" spans="1:10">
      <c r="A491" t="s">
        <v>1413</v>
      </c>
      <c r="B491" t="s">
        <v>1414</v>
      </c>
      <c r="C491" s="2" t="s">
        <v>1415</v>
      </c>
      <c r="D491">
        <v>0</v>
      </c>
      <c r="E491">
        <v>0</v>
      </c>
      <c r="F491">
        <v>1</v>
      </c>
      <c r="G491">
        <v>0</v>
      </c>
      <c r="H491">
        <v>0</v>
      </c>
      <c r="I491">
        <v>0</v>
      </c>
      <c r="J491">
        <v>0</v>
      </c>
    </row>
    <row r="492" spans="1:10" ht="29">
      <c r="A492" t="s">
        <v>1416</v>
      </c>
      <c r="B492" t="s">
        <v>1417</v>
      </c>
      <c r="C492" s="2" t="s">
        <v>1418</v>
      </c>
      <c r="D492">
        <v>0</v>
      </c>
      <c r="E492">
        <v>1</v>
      </c>
      <c r="F492">
        <v>0</v>
      </c>
      <c r="G492">
        <v>0</v>
      </c>
      <c r="H492">
        <v>1</v>
      </c>
      <c r="I492">
        <v>1</v>
      </c>
      <c r="J492">
        <v>0</v>
      </c>
    </row>
    <row r="493" spans="1:10">
      <c r="A493" t="s">
        <v>1419</v>
      </c>
      <c r="B493" t="s">
        <v>1420</v>
      </c>
      <c r="C493" s="2" t="s">
        <v>1421</v>
      </c>
      <c r="D493">
        <v>0</v>
      </c>
      <c r="E493">
        <v>0</v>
      </c>
      <c r="F493">
        <v>1</v>
      </c>
      <c r="G493">
        <v>0</v>
      </c>
      <c r="H493">
        <v>0</v>
      </c>
      <c r="I493">
        <v>1</v>
      </c>
      <c r="J493">
        <v>0</v>
      </c>
    </row>
    <row r="494" spans="1:10">
      <c r="A494" t="s">
        <v>1422</v>
      </c>
      <c r="B494" t="s">
        <v>1423</v>
      </c>
      <c r="C494" s="2" t="s">
        <v>1424</v>
      </c>
      <c r="D494">
        <v>0</v>
      </c>
      <c r="E494">
        <v>1</v>
      </c>
      <c r="F494">
        <v>0</v>
      </c>
      <c r="G494">
        <v>0</v>
      </c>
      <c r="H494">
        <v>0</v>
      </c>
      <c r="I494">
        <v>1</v>
      </c>
      <c r="J494">
        <v>0</v>
      </c>
    </row>
    <row r="495" spans="1:10">
      <c r="A495" t="s">
        <v>1425</v>
      </c>
      <c r="B495" t="s">
        <v>1426</v>
      </c>
      <c r="C495" s="2" t="s">
        <v>1427</v>
      </c>
      <c r="D495">
        <v>0</v>
      </c>
      <c r="E495">
        <v>0</v>
      </c>
      <c r="F495">
        <v>0</v>
      </c>
      <c r="G495">
        <v>0</v>
      </c>
      <c r="H495">
        <v>0</v>
      </c>
      <c r="I495">
        <v>0</v>
      </c>
      <c r="J495">
        <v>1</v>
      </c>
    </row>
    <row r="496" spans="1:10">
      <c r="A496" t="s">
        <v>1428</v>
      </c>
      <c r="B496" t="s">
        <v>1429</v>
      </c>
      <c r="C496" s="2" t="s">
        <v>1430</v>
      </c>
      <c r="D496">
        <v>1</v>
      </c>
      <c r="E496">
        <v>0</v>
      </c>
      <c r="F496">
        <v>1</v>
      </c>
      <c r="G496">
        <v>0</v>
      </c>
      <c r="H496">
        <v>0</v>
      </c>
      <c r="I496">
        <v>0</v>
      </c>
      <c r="J496">
        <v>0</v>
      </c>
    </row>
    <row r="497" spans="1:10">
      <c r="A497" t="s">
        <v>1431</v>
      </c>
      <c r="B497" t="s">
        <v>1432</v>
      </c>
      <c r="C497" s="2" t="s">
        <v>1433</v>
      </c>
      <c r="D497">
        <v>0</v>
      </c>
      <c r="E497">
        <v>0</v>
      </c>
      <c r="F497">
        <v>1</v>
      </c>
      <c r="G497">
        <v>0</v>
      </c>
      <c r="H497">
        <v>0</v>
      </c>
      <c r="I497">
        <v>1</v>
      </c>
      <c r="J497">
        <v>0</v>
      </c>
    </row>
    <row r="498" spans="1:10" ht="43.5">
      <c r="A498" t="s">
        <v>1434</v>
      </c>
      <c r="B498" t="s">
        <v>1435</v>
      </c>
      <c r="C498" s="2" t="s">
        <v>1436</v>
      </c>
      <c r="D498">
        <v>0</v>
      </c>
      <c r="E498">
        <v>0</v>
      </c>
      <c r="F498">
        <v>0</v>
      </c>
      <c r="G498">
        <v>0</v>
      </c>
      <c r="H498">
        <v>1</v>
      </c>
      <c r="I498">
        <v>1</v>
      </c>
      <c r="J498">
        <v>0</v>
      </c>
    </row>
    <row r="499" spans="1:10">
      <c r="A499" t="s">
        <v>1437</v>
      </c>
      <c r="B499" t="s">
        <v>1438</v>
      </c>
      <c r="C499" s="2" t="s">
        <v>416</v>
      </c>
      <c r="D499">
        <v>1</v>
      </c>
      <c r="E499">
        <v>0</v>
      </c>
      <c r="F499">
        <v>0</v>
      </c>
      <c r="G499">
        <v>0</v>
      </c>
      <c r="H499">
        <v>0</v>
      </c>
      <c r="I499">
        <v>0</v>
      </c>
      <c r="J499">
        <v>0</v>
      </c>
    </row>
    <row r="500" spans="1:10">
      <c r="A500" t="s">
        <v>1439</v>
      </c>
      <c r="B500" t="s">
        <v>1440</v>
      </c>
      <c r="C500" s="2" t="s">
        <v>1441</v>
      </c>
      <c r="D500">
        <v>0</v>
      </c>
      <c r="E500">
        <v>0</v>
      </c>
      <c r="F500">
        <v>0</v>
      </c>
      <c r="G500">
        <v>0</v>
      </c>
      <c r="H500">
        <v>0</v>
      </c>
      <c r="I500">
        <v>0</v>
      </c>
      <c r="J500">
        <v>1</v>
      </c>
    </row>
    <row r="501" spans="1:10">
      <c r="A501" t="s">
        <v>1442</v>
      </c>
      <c r="B501" t="s">
        <v>1443</v>
      </c>
      <c r="C501" s="2" t="s">
        <v>192</v>
      </c>
      <c r="D501">
        <v>1</v>
      </c>
      <c r="E501">
        <v>0</v>
      </c>
      <c r="F501">
        <v>0</v>
      </c>
      <c r="G501">
        <v>0</v>
      </c>
      <c r="H501">
        <v>0</v>
      </c>
      <c r="I501">
        <v>0</v>
      </c>
      <c r="J501">
        <v>0</v>
      </c>
    </row>
    <row r="502" spans="1:10">
      <c r="A502" t="s">
        <v>1444</v>
      </c>
      <c r="B502" t="s">
        <v>1445</v>
      </c>
      <c r="C502" s="2" t="s">
        <v>1446</v>
      </c>
      <c r="D502">
        <v>1</v>
      </c>
      <c r="E502">
        <v>0</v>
      </c>
      <c r="F502">
        <v>1</v>
      </c>
      <c r="G502">
        <v>0</v>
      </c>
      <c r="H502">
        <v>0</v>
      </c>
      <c r="I502">
        <v>0</v>
      </c>
      <c r="J502">
        <v>0</v>
      </c>
    </row>
    <row r="503" spans="1:10">
      <c r="A503" t="s">
        <v>1447</v>
      </c>
      <c r="B503" t="s">
        <v>1448</v>
      </c>
      <c r="C503" s="2" t="s">
        <v>1449</v>
      </c>
      <c r="D503">
        <v>0</v>
      </c>
      <c r="E503">
        <v>1</v>
      </c>
      <c r="F503">
        <v>0</v>
      </c>
      <c r="G503">
        <v>0</v>
      </c>
      <c r="H503">
        <v>1</v>
      </c>
      <c r="I503">
        <v>0</v>
      </c>
      <c r="J503">
        <v>0</v>
      </c>
    </row>
    <row r="504" spans="1:10">
      <c r="A504" t="s">
        <v>1450</v>
      </c>
      <c r="B504" t="s">
        <v>1451</v>
      </c>
      <c r="C504" s="2" t="s">
        <v>1452</v>
      </c>
      <c r="D504">
        <v>1</v>
      </c>
      <c r="E504">
        <v>1</v>
      </c>
      <c r="F504">
        <v>0</v>
      </c>
      <c r="G504">
        <v>0</v>
      </c>
      <c r="H504">
        <v>0</v>
      </c>
      <c r="I504">
        <v>1</v>
      </c>
      <c r="J504">
        <v>0</v>
      </c>
    </row>
    <row r="505" spans="1:10">
      <c r="A505" t="s">
        <v>1453</v>
      </c>
      <c r="B505" t="s">
        <v>1454</v>
      </c>
      <c r="C505" s="2" t="s">
        <v>1455</v>
      </c>
      <c r="D505">
        <v>0</v>
      </c>
      <c r="E505">
        <v>0</v>
      </c>
      <c r="F505">
        <v>1</v>
      </c>
      <c r="G505">
        <v>0</v>
      </c>
      <c r="H505">
        <v>0</v>
      </c>
      <c r="I505">
        <v>0</v>
      </c>
      <c r="J505">
        <v>0</v>
      </c>
    </row>
    <row r="506" spans="1:10">
      <c r="A506" t="s">
        <v>1456</v>
      </c>
      <c r="B506" t="s">
        <v>1457</v>
      </c>
      <c r="C506" s="2" t="s">
        <v>1458</v>
      </c>
      <c r="D506">
        <v>0</v>
      </c>
      <c r="E506">
        <v>0</v>
      </c>
      <c r="F506">
        <v>0</v>
      </c>
      <c r="G506">
        <v>0</v>
      </c>
      <c r="H506">
        <v>0</v>
      </c>
      <c r="I506">
        <v>0</v>
      </c>
      <c r="J506">
        <v>1</v>
      </c>
    </row>
    <row r="507" spans="1:10">
      <c r="A507" t="s">
        <v>1459</v>
      </c>
      <c r="B507" t="s">
        <v>1460</v>
      </c>
      <c r="C507" s="2" t="s">
        <v>1461</v>
      </c>
      <c r="D507">
        <v>0</v>
      </c>
      <c r="E507">
        <v>0</v>
      </c>
      <c r="F507">
        <v>0</v>
      </c>
      <c r="G507">
        <v>0</v>
      </c>
      <c r="H507">
        <v>0</v>
      </c>
      <c r="I507">
        <v>0</v>
      </c>
      <c r="J507">
        <v>1</v>
      </c>
    </row>
    <row r="508" spans="1:10" ht="43.5">
      <c r="A508" t="s">
        <v>1462</v>
      </c>
      <c r="B508" t="s">
        <v>1463</v>
      </c>
      <c r="C508" s="2" t="s">
        <v>1464</v>
      </c>
      <c r="D508">
        <v>0</v>
      </c>
      <c r="E508">
        <v>0</v>
      </c>
      <c r="F508">
        <v>1</v>
      </c>
      <c r="G508">
        <v>1</v>
      </c>
      <c r="H508">
        <v>1</v>
      </c>
      <c r="I508">
        <v>0</v>
      </c>
      <c r="J508">
        <v>0</v>
      </c>
    </row>
    <row r="509" spans="1:10" ht="29">
      <c r="A509" t="s">
        <v>1465</v>
      </c>
      <c r="B509" t="s">
        <v>1466</v>
      </c>
      <c r="C509" s="2" t="s">
        <v>1467</v>
      </c>
      <c r="D509">
        <v>0</v>
      </c>
      <c r="E509">
        <v>0</v>
      </c>
      <c r="F509">
        <v>0</v>
      </c>
      <c r="G509">
        <v>0</v>
      </c>
      <c r="H509">
        <v>0</v>
      </c>
      <c r="I509">
        <v>0</v>
      </c>
      <c r="J509">
        <v>1</v>
      </c>
    </row>
    <row r="510" spans="1:10" ht="29">
      <c r="A510" t="s">
        <v>1468</v>
      </c>
      <c r="B510" t="s">
        <v>1469</v>
      </c>
      <c r="C510" s="2" t="s">
        <v>1470</v>
      </c>
      <c r="D510">
        <v>0</v>
      </c>
      <c r="E510">
        <v>0</v>
      </c>
      <c r="F510">
        <v>0</v>
      </c>
      <c r="G510">
        <v>0</v>
      </c>
      <c r="H510">
        <v>0</v>
      </c>
      <c r="I510">
        <v>0</v>
      </c>
      <c r="J510">
        <v>1</v>
      </c>
    </row>
    <row r="511" spans="1:10" ht="29">
      <c r="A511" t="s">
        <v>1471</v>
      </c>
      <c r="B511" t="s">
        <v>1472</v>
      </c>
      <c r="C511" s="2" t="s">
        <v>1473</v>
      </c>
      <c r="D511">
        <v>0</v>
      </c>
      <c r="E511">
        <v>0</v>
      </c>
      <c r="F511">
        <v>0</v>
      </c>
      <c r="G511">
        <v>0</v>
      </c>
      <c r="H511">
        <v>0</v>
      </c>
      <c r="I511">
        <v>0</v>
      </c>
      <c r="J511">
        <v>1</v>
      </c>
    </row>
    <row r="512" spans="1:10" ht="43.5">
      <c r="A512" t="s">
        <v>1474</v>
      </c>
      <c r="B512" t="s">
        <v>1475</v>
      </c>
      <c r="C512" s="2" t="s">
        <v>1476</v>
      </c>
      <c r="D512">
        <v>0</v>
      </c>
      <c r="E512">
        <v>1</v>
      </c>
      <c r="F512">
        <v>0</v>
      </c>
      <c r="G512">
        <v>0</v>
      </c>
      <c r="H512">
        <v>1</v>
      </c>
      <c r="I512">
        <v>0</v>
      </c>
      <c r="J512">
        <v>0</v>
      </c>
    </row>
    <row r="513" spans="1:10">
      <c r="A513" t="s">
        <v>1477</v>
      </c>
      <c r="B513" t="s">
        <v>1478</v>
      </c>
      <c r="C513" s="2" t="s">
        <v>1479</v>
      </c>
      <c r="D513">
        <v>0</v>
      </c>
      <c r="E513">
        <v>0</v>
      </c>
      <c r="F513">
        <v>0</v>
      </c>
      <c r="G513">
        <v>0</v>
      </c>
      <c r="H513">
        <v>0</v>
      </c>
      <c r="I513">
        <v>1</v>
      </c>
      <c r="J513">
        <v>0</v>
      </c>
    </row>
    <row r="514" spans="1:10">
      <c r="A514" t="s">
        <v>1480</v>
      </c>
      <c r="B514" t="s">
        <v>1481</v>
      </c>
      <c r="C514" s="2" t="s">
        <v>1482</v>
      </c>
      <c r="D514">
        <v>0</v>
      </c>
      <c r="E514">
        <v>0</v>
      </c>
      <c r="F514">
        <v>0</v>
      </c>
      <c r="G514">
        <v>0</v>
      </c>
      <c r="H514">
        <v>0</v>
      </c>
      <c r="I514">
        <v>0</v>
      </c>
      <c r="J514">
        <v>1</v>
      </c>
    </row>
    <row r="515" spans="1:10">
      <c r="A515" t="s">
        <v>1483</v>
      </c>
      <c r="B515" t="s">
        <v>1484</v>
      </c>
      <c r="C515" s="2" t="s">
        <v>1485</v>
      </c>
      <c r="D515">
        <v>0</v>
      </c>
      <c r="E515">
        <v>0</v>
      </c>
      <c r="F515">
        <v>0</v>
      </c>
      <c r="G515">
        <v>0</v>
      </c>
      <c r="H515">
        <v>0</v>
      </c>
      <c r="I515">
        <v>0</v>
      </c>
      <c r="J515">
        <v>1</v>
      </c>
    </row>
    <row r="516" spans="1:10">
      <c r="A516" t="s">
        <v>1486</v>
      </c>
      <c r="B516" t="s">
        <v>1487</v>
      </c>
      <c r="C516" s="2" t="s">
        <v>1488</v>
      </c>
      <c r="D516">
        <v>0</v>
      </c>
      <c r="E516">
        <v>0</v>
      </c>
      <c r="F516">
        <v>0</v>
      </c>
      <c r="G516">
        <v>0</v>
      </c>
      <c r="H516">
        <v>0</v>
      </c>
      <c r="I516">
        <v>0</v>
      </c>
      <c r="J516">
        <v>1</v>
      </c>
    </row>
    <row r="517" spans="1:10">
      <c r="A517" t="s">
        <v>1489</v>
      </c>
      <c r="B517" t="s">
        <v>1490</v>
      </c>
      <c r="C517" s="2" t="s">
        <v>1491</v>
      </c>
      <c r="D517">
        <v>0</v>
      </c>
      <c r="E517">
        <v>0</v>
      </c>
      <c r="F517">
        <v>0</v>
      </c>
      <c r="G517">
        <v>0</v>
      </c>
      <c r="H517">
        <v>0</v>
      </c>
      <c r="I517">
        <v>0</v>
      </c>
      <c r="J517">
        <v>1</v>
      </c>
    </row>
    <row r="518" spans="1:10" ht="29">
      <c r="A518" t="s">
        <v>1492</v>
      </c>
      <c r="B518" t="s">
        <v>1493</v>
      </c>
      <c r="C518" s="2" t="s">
        <v>1494</v>
      </c>
      <c r="D518">
        <v>0</v>
      </c>
      <c r="E518">
        <v>0</v>
      </c>
      <c r="F518">
        <v>0</v>
      </c>
      <c r="G518">
        <v>0</v>
      </c>
      <c r="H518">
        <v>0</v>
      </c>
      <c r="I518">
        <v>0</v>
      </c>
      <c r="J518">
        <v>1</v>
      </c>
    </row>
    <row r="519" spans="1:10">
      <c r="A519" t="s">
        <v>1495</v>
      </c>
      <c r="B519" t="s">
        <v>1496</v>
      </c>
      <c r="C519" s="2" t="s">
        <v>1497</v>
      </c>
      <c r="D519">
        <v>0</v>
      </c>
      <c r="E519">
        <v>0</v>
      </c>
      <c r="F519">
        <v>0</v>
      </c>
      <c r="G519">
        <v>0</v>
      </c>
      <c r="H519">
        <v>0</v>
      </c>
      <c r="I519">
        <v>0</v>
      </c>
      <c r="J519">
        <v>1</v>
      </c>
    </row>
    <row r="520" spans="1:10" ht="43.5">
      <c r="A520" t="s">
        <v>1498</v>
      </c>
      <c r="B520" t="s">
        <v>1499</v>
      </c>
      <c r="C520" s="2" t="s">
        <v>1500</v>
      </c>
      <c r="D520">
        <v>0</v>
      </c>
      <c r="E520">
        <v>0</v>
      </c>
      <c r="F520">
        <v>0</v>
      </c>
      <c r="G520">
        <v>0</v>
      </c>
      <c r="H520">
        <v>0</v>
      </c>
      <c r="I520">
        <v>0</v>
      </c>
      <c r="J520">
        <v>1</v>
      </c>
    </row>
    <row r="521" spans="1:10" ht="43.5">
      <c r="A521" t="s">
        <v>1501</v>
      </c>
      <c r="B521" t="s">
        <v>1502</v>
      </c>
      <c r="C521" s="2" t="s">
        <v>1503</v>
      </c>
      <c r="D521">
        <v>0</v>
      </c>
      <c r="E521">
        <v>0</v>
      </c>
      <c r="F521">
        <v>0</v>
      </c>
      <c r="G521">
        <v>0</v>
      </c>
      <c r="H521">
        <v>1</v>
      </c>
      <c r="I521">
        <v>1</v>
      </c>
      <c r="J521">
        <v>0</v>
      </c>
    </row>
    <row r="522" spans="1:10" ht="29">
      <c r="A522" t="s">
        <v>1504</v>
      </c>
      <c r="B522" t="s">
        <v>1505</v>
      </c>
      <c r="C522" s="2" t="s">
        <v>1506</v>
      </c>
      <c r="D522">
        <v>0</v>
      </c>
      <c r="E522">
        <v>0</v>
      </c>
      <c r="F522">
        <v>0</v>
      </c>
      <c r="G522">
        <v>0</v>
      </c>
      <c r="H522">
        <v>0</v>
      </c>
      <c r="I522">
        <v>0</v>
      </c>
      <c r="J522">
        <v>1</v>
      </c>
    </row>
    <row r="523" spans="1:10">
      <c r="A523" t="s">
        <v>1507</v>
      </c>
      <c r="B523" t="s">
        <v>1508</v>
      </c>
      <c r="C523" s="2" t="s">
        <v>706</v>
      </c>
      <c r="D523">
        <v>0</v>
      </c>
      <c r="E523">
        <v>0</v>
      </c>
      <c r="F523">
        <v>0</v>
      </c>
      <c r="G523">
        <v>1</v>
      </c>
      <c r="H523">
        <v>0</v>
      </c>
      <c r="I523">
        <v>0</v>
      </c>
      <c r="J523">
        <v>0</v>
      </c>
    </row>
    <row r="524" spans="1:10" ht="203">
      <c r="A524" t="s">
        <v>1509</v>
      </c>
      <c r="B524" t="s">
        <v>1510</v>
      </c>
      <c r="C524" s="2" t="s">
        <v>1511</v>
      </c>
      <c r="D524">
        <v>0</v>
      </c>
      <c r="E524">
        <v>1</v>
      </c>
      <c r="F524">
        <v>0</v>
      </c>
      <c r="G524">
        <v>0</v>
      </c>
      <c r="H524">
        <v>1</v>
      </c>
      <c r="I524">
        <v>1</v>
      </c>
      <c r="J524">
        <v>0</v>
      </c>
    </row>
    <row r="525" spans="1:10" ht="29">
      <c r="A525" t="s">
        <v>1512</v>
      </c>
      <c r="B525" t="s">
        <v>1513</v>
      </c>
      <c r="C525" s="2" t="s">
        <v>1514</v>
      </c>
      <c r="D525">
        <v>0</v>
      </c>
      <c r="E525">
        <v>0</v>
      </c>
      <c r="F525">
        <v>0</v>
      </c>
      <c r="G525">
        <v>0</v>
      </c>
      <c r="H525">
        <v>0</v>
      </c>
      <c r="I525">
        <v>0</v>
      </c>
      <c r="J525">
        <v>1</v>
      </c>
    </row>
    <row r="526" spans="1:10">
      <c r="A526" t="s">
        <v>1515</v>
      </c>
      <c r="B526" t="s">
        <v>1516</v>
      </c>
      <c r="C526" s="2" t="s">
        <v>1517</v>
      </c>
      <c r="D526">
        <v>0</v>
      </c>
      <c r="E526">
        <v>0</v>
      </c>
      <c r="F526">
        <v>0</v>
      </c>
      <c r="G526">
        <v>0</v>
      </c>
      <c r="H526">
        <v>0</v>
      </c>
      <c r="I526">
        <v>0</v>
      </c>
      <c r="J526">
        <v>1</v>
      </c>
    </row>
    <row r="527" spans="1:10" ht="72.5">
      <c r="A527" t="s">
        <v>1518</v>
      </c>
      <c r="B527" t="s">
        <v>1519</v>
      </c>
      <c r="C527" s="2" t="s">
        <v>1520</v>
      </c>
      <c r="D527">
        <v>1</v>
      </c>
      <c r="E527">
        <v>0</v>
      </c>
      <c r="F527">
        <v>0</v>
      </c>
      <c r="G527">
        <v>0</v>
      </c>
      <c r="H527">
        <v>1</v>
      </c>
      <c r="I527">
        <v>1</v>
      </c>
      <c r="J527">
        <v>0</v>
      </c>
    </row>
    <row r="528" spans="1:10">
      <c r="A528" t="s">
        <v>1521</v>
      </c>
      <c r="B528" t="s">
        <v>1522</v>
      </c>
      <c r="C528" s="2" t="s">
        <v>1523</v>
      </c>
      <c r="D528">
        <v>1</v>
      </c>
      <c r="E528">
        <v>0</v>
      </c>
      <c r="F528">
        <v>0</v>
      </c>
      <c r="G528">
        <v>1</v>
      </c>
      <c r="H528">
        <v>0</v>
      </c>
      <c r="I528">
        <v>0</v>
      </c>
      <c r="J528">
        <v>0</v>
      </c>
    </row>
    <row r="529" spans="1:10" ht="29">
      <c r="A529" t="s">
        <v>1524</v>
      </c>
      <c r="B529" t="s">
        <v>1525</v>
      </c>
      <c r="C529" s="2" t="s">
        <v>1526</v>
      </c>
      <c r="D529">
        <v>1</v>
      </c>
      <c r="E529">
        <v>0</v>
      </c>
      <c r="F529">
        <v>0</v>
      </c>
      <c r="G529">
        <v>0</v>
      </c>
      <c r="H529">
        <v>0</v>
      </c>
      <c r="I529">
        <v>1</v>
      </c>
      <c r="J529">
        <v>0</v>
      </c>
    </row>
    <row r="530" spans="1:10">
      <c r="A530" t="s">
        <v>1527</v>
      </c>
      <c r="B530" t="s">
        <v>1528</v>
      </c>
      <c r="C530" s="2" t="s">
        <v>1529</v>
      </c>
      <c r="D530">
        <v>0</v>
      </c>
      <c r="E530">
        <v>0</v>
      </c>
      <c r="F530">
        <v>1</v>
      </c>
      <c r="G530">
        <v>0</v>
      </c>
      <c r="H530">
        <v>0</v>
      </c>
      <c r="I530">
        <v>1</v>
      </c>
      <c r="J530">
        <v>0</v>
      </c>
    </row>
    <row r="531" spans="1:10">
      <c r="A531" t="s">
        <v>1530</v>
      </c>
      <c r="B531" t="s">
        <v>1531</v>
      </c>
      <c r="C531" s="2" t="s">
        <v>1532</v>
      </c>
      <c r="D531">
        <v>0</v>
      </c>
      <c r="E531">
        <v>0</v>
      </c>
      <c r="F531">
        <v>0</v>
      </c>
      <c r="G531">
        <v>0</v>
      </c>
      <c r="H531">
        <v>0</v>
      </c>
      <c r="I531">
        <v>0</v>
      </c>
      <c r="J531">
        <v>1</v>
      </c>
    </row>
    <row r="532" spans="1:10">
      <c r="A532" t="s">
        <v>1533</v>
      </c>
      <c r="B532" t="s">
        <v>1534</v>
      </c>
      <c r="C532" s="2" t="s">
        <v>1535</v>
      </c>
      <c r="D532">
        <v>0</v>
      </c>
      <c r="E532">
        <v>0</v>
      </c>
      <c r="F532">
        <v>0</v>
      </c>
      <c r="G532">
        <v>0</v>
      </c>
      <c r="H532">
        <v>0</v>
      </c>
      <c r="I532">
        <v>0</v>
      </c>
      <c r="J532">
        <v>1</v>
      </c>
    </row>
    <row r="533" spans="1:10" ht="29">
      <c r="A533" t="s">
        <v>1536</v>
      </c>
      <c r="B533" t="s">
        <v>1537</v>
      </c>
      <c r="C533" s="2" t="s">
        <v>1538</v>
      </c>
      <c r="D533">
        <v>0</v>
      </c>
      <c r="E533">
        <v>0</v>
      </c>
      <c r="F533">
        <v>0</v>
      </c>
      <c r="G533">
        <v>0</v>
      </c>
      <c r="H533">
        <v>0</v>
      </c>
      <c r="I533">
        <v>0</v>
      </c>
      <c r="J533">
        <v>1</v>
      </c>
    </row>
    <row r="534" spans="1:10" ht="29">
      <c r="A534" t="s">
        <v>1536</v>
      </c>
      <c r="B534" t="s">
        <v>1539</v>
      </c>
      <c r="C534" s="2" t="s">
        <v>1538</v>
      </c>
      <c r="D534">
        <v>0</v>
      </c>
      <c r="E534">
        <v>0</v>
      </c>
      <c r="F534">
        <v>0</v>
      </c>
      <c r="G534">
        <v>0</v>
      </c>
      <c r="H534">
        <v>0</v>
      </c>
      <c r="I534">
        <v>0</v>
      </c>
      <c r="J534">
        <v>1</v>
      </c>
    </row>
    <row r="535" spans="1:10" ht="29">
      <c r="A535" t="s">
        <v>1540</v>
      </c>
      <c r="B535" t="s">
        <v>1541</v>
      </c>
      <c r="C535" s="2" t="s">
        <v>1542</v>
      </c>
      <c r="D535">
        <v>1</v>
      </c>
      <c r="E535">
        <v>0</v>
      </c>
      <c r="F535">
        <v>1</v>
      </c>
      <c r="G535">
        <v>0</v>
      </c>
      <c r="H535">
        <v>0</v>
      </c>
      <c r="I535">
        <v>0</v>
      </c>
      <c r="J535">
        <v>0</v>
      </c>
    </row>
    <row r="536" spans="1:10">
      <c r="A536" t="s">
        <v>1543</v>
      </c>
      <c r="B536" t="s">
        <v>1544</v>
      </c>
      <c r="C536" s="2" t="s">
        <v>1545</v>
      </c>
      <c r="D536">
        <v>1</v>
      </c>
      <c r="E536">
        <v>0</v>
      </c>
      <c r="F536">
        <v>0</v>
      </c>
      <c r="G536">
        <v>0</v>
      </c>
      <c r="H536">
        <v>0</v>
      </c>
      <c r="I536">
        <v>1</v>
      </c>
      <c r="J536">
        <v>0</v>
      </c>
    </row>
    <row r="537" spans="1:10" ht="101.5">
      <c r="A537" t="s">
        <v>1546</v>
      </c>
      <c r="B537" t="s">
        <v>1547</v>
      </c>
      <c r="C537" s="2" t="s">
        <v>1548</v>
      </c>
      <c r="D537">
        <v>1</v>
      </c>
      <c r="E537">
        <v>0</v>
      </c>
      <c r="F537">
        <v>0</v>
      </c>
      <c r="G537">
        <v>0</v>
      </c>
      <c r="H537">
        <v>1</v>
      </c>
      <c r="I537">
        <v>1</v>
      </c>
      <c r="J537">
        <v>0</v>
      </c>
    </row>
    <row r="538" spans="1:10" ht="43.5">
      <c r="A538" t="s">
        <v>1549</v>
      </c>
      <c r="B538" t="s">
        <v>1550</v>
      </c>
      <c r="C538" s="2" t="s">
        <v>1551</v>
      </c>
      <c r="D538">
        <v>1</v>
      </c>
      <c r="E538">
        <v>0</v>
      </c>
      <c r="F538">
        <v>0</v>
      </c>
      <c r="G538">
        <v>1</v>
      </c>
      <c r="H538">
        <v>1</v>
      </c>
      <c r="I538">
        <v>0</v>
      </c>
      <c r="J538">
        <v>0</v>
      </c>
    </row>
    <row r="539" spans="1:10" ht="58">
      <c r="A539" t="s">
        <v>1552</v>
      </c>
      <c r="B539" t="s">
        <v>1553</v>
      </c>
      <c r="C539" s="2" t="s">
        <v>1554</v>
      </c>
      <c r="D539">
        <v>0</v>
      </c>
      <c r="E539">
        <v>1</v>
      </c>
      <c r="F539">
        <v>0</v>
      </c>
      <c r="G539">
        <v>0</v>
      </c>
      <c r="H539">
        <v>1</v>
      </c>
      <c r="I539">
        <v>1</v>
      </c>
      <c r="J539">
        <v>0</v>
      </c>
    </row>
    <row r="540" spans="1:10" ht="29">
      <c r="A540" t="s">
        <v>1555</v>
      </c>
      <c r="B540" t="s">
        <v>1556</v>
      </c>
      <c r="C540" s="2" t="s">
        <v>1557</v>
      </c>
      <c r="D540">
        <v>1</v>
      </c>
      <c r="E540">
        <v>0</v>
      </c>
      <c r="F540">
        <v>0</v>
      </c>
      <c r="G540">
        <v>0</v>
      </c>
      <c r="H540">
        <v>0</v>
      </c>
      <c r="I540">
        <v>1</v>
      </c>
      <c r="J540">
        <v>0</v>
      </c>
    </row>
    <row r="541" spans="1:10" ht="43.5">
      <c r="A541" t="s">
        <v>1555</v>
      </c>
      <c r="B541" t="s">
        <v>1558</v>
      </c>
      <c r="C541" s="2" t="s">
        <v>1559</v>
      </c>
      <c r="D541">
        <v>0</v>
      </c>
      <c r="E541">
        <v>0</v>
      </c>
      <c r="F541">
        <v>1</v>
      </c>
      <c r="G541">
        <v>0</v>
      </c>
      <c r="H541">
        <v>0</v>
      </c>
      <c r="I541">
        <v>1</v>
      </c>
      <c r="J541">
        <v>0</v>
      </c>
    </row>
    <row r="542" spans="1:10" ht="29">
      <c r="A542" t="s">
        <v>1560</v>
      </c>
      <c r="B542" t="s">
        <v>1561</v>
      </c>
      <c r="C542" s="2" t="s">
        <v>1562</v>
      </c>
      <c r="D542">
        <v>0</v>
      </c>
      <c r="E542">
        <v>0</v>
      </c>
      <c r="F542">
        <v>0</v>
      </c>
      <c r="G542">
        <v>0</v>
      </c>
      <c r="H542">
        <v>1</v>
      </c>
      <c r="I542">
        <v>1</v>
      </c>
      <c r="J542">
        <v>0</v>
      </c>
    </row>
    <row r="543" spans="1:10">
      <c r="A543" t="s">
        <v>1563</v>
      </c>
      <c r="B543" t="s">
        <v>1564</v>
      </c>
      <c r="C543" s="2" t="s">
        <v>1565</v>
      </c>
      <c r="D543">
        <v>0</v>
      </c>
      <c r="E543">
        <v>0</v>
      </c>
      <c r="F543">
        <v>0</v>
      </c>
      <c r="G543">
        <v>0</v>
      </c>
      <c r="H543">
        <v>0</v>
      </c>
      <c r="I543">
        <v>0</v>
      </c>
      <c r="J543">
        <v>1</v>
      </c>
    </row>
    <row r="544" spans="1:10">
      <c r="A544" t="s">
        <v>1563</v>
      </c>
      <c r="B544" t="s">
        <v>1566</v>
      </c>
      <c r="C544" s="2" t="s">
        <v>1567</v>
      </c>
      <c r="D544">
        <v>0</v>
      </c>
      <c r="E544">
        <v>0</v>
      </c>
      <c r="F544">
        <v>0</v>
      </c>
      <c r="G544">
        <v>0</v>
      </c>
      <c r="H544">
        <v>0</v>
      </c>
      <c r="I544">
        <v>0</v>
      </c>
      <c r="J544">
        <v>1</v>
      </c>
    </row>
    <row r="545" spans="1:10">
      <c r="A545" t="s">
        <v>1568</v>
      </c>
      <c r="B545" t="s">
        <v>1569</v>
      </c>
      <c r="C545" s="2" t="s">
        <v>1570</v>
      </c>
      <c r="D545">
        <v>1</v>
      </c>
      <c r="E545">
        <v>0</v>
      </c>
      <c r="F545">
        <v>0</v>
      </c>
      <c r="G545">
        <v>0</v>
      </c>
      <c r="H545">
        <v>0</v>
      </c>
      <c r="I545">
        <v>0</v>
      </c>
      <c r="J545">
        <v>0</v>
      </c>
    </row>
    <row r="546" spans="1:10" ht="43.5">
      <c r="A546" t="s">
        <v>1571</v>
      </c>
      <c r="B546" t="s">
        <v>1572</v>
      </c>
      <c r="C546" s="2" t="s">
        <v>1573</v>
      </c>
      <c r="D546">
        <v>0</v>
      </c>
      <c r="E546">
        <v>0</v>
      </c>
      <c r="F546">
        <v>0</v>
      </c>
      <c r="G546">
        <v>0</v>
      </c>
      <c r="H546">
        <v>0</v>
      </c>
      <c r="I546">
        <v>0</v>
      </c>
      <c r="J546">
        <v>1</v>
      </c>
    </row>
    <row r="547" spans="1:10">
      <c r="A547" t="s">
        <v>1574</v>
      </c>
      <c r="B547" t="s">
        <v>1575</v>
      </c>
      <c r="C547" s="2" t="s">
        <v>1576</v>
      </c>
      <c r="D547">
        <v>1</v>
      </c>
      <c r="E547">
        <v>0</v>
      </c>
      <c r="F547">
        <v>1</v>
      </c>
      <c r="G547">
        <v>0</v>
      </c>
      <c r="H547">
        <v>0</v>
      </c>
      <c r="I547">
        <v>0</v>
      </c>
      <c r="J547">
        <v>0</v>
      </c>
    </row>
    <row r="548" spans="1:10" ht="101.5">
      <c r="A548" t="s">
        <v>1577</v>
      </c>
      <c r="B548" t="s">
        <v>1578</v>
      </c>
      <c r="C548" s="2" t="s">
        <v>1579</v>
      </c>
      <c r="D548">
        <v>0</v>
      </c>
      <c r="E548">
        <v>1</v>
      </c>
      <c r="F548">
        <v>0</v>
      </c>
      <c r="G548">
        <v>0</v>
      </c>
      <c r="H548">
        <v>1</v>
      </c>
      <c r="I548">
        <v>1</v>
      </c>
      <c r="J548">
        <v>0</v>
      </c>
    </row>
    <row r="549" spans="1:10">
      <c r="A549" t="s">
        <v>1580</v>
      </c>
      <c r="B549" t="s">
        <v>1581</v>
      </c>
      <c r="C549" s="2" t="s">
        <v>1582</v>
      </c>
      <c r="D549">
        <v>0</v>
      </c>
      <c r="E549">
        <v>0</v>
      </c>
      <c r="F549">
        <v>0</v>
      </c>
      <c r="G549">
        <v>0</v>
      </c>
      <c r="H549">
        <v>0</v>
      </c>
      <c r="I549">
        <v>0</v>
      </c>
      <c r="J549">
        <v>1</v>
      </c>
    </row>
    <row r="550" spans="1:10">
      <c r="A550" t="s">
        <v>1583</v>
      </c>
      <c r="B550" t="s">
        <v>1584</v>
      </c>
      <c r="C550" s="2" t="s">
        <v>1585</v>
      </c>
      <c r="D550">
        <v>0</v>
      </c>
      <c r="E550">
        <v>0</v>
      </c>
      <c r="F550">
        <v>0</v>
      </c>
      <c r="G550">
        <v>0</v>
      </c>
      <c r="H550">
        <v>1</v>
      </c>
      <c r="I550">
        <v>1</v>
      </c>
      <c r="J550">
        <v>0</v>
      </c>
    </row>
    <row r="551" spans="1:10">
      <c r="A551" t="s">
        <v>1586</v>
      </c>
      <c r="B551" t="s">
        <v>1587</v>
      </c>
      <c r="C551" s="2" t="s">
        <v>1588</v>
      </c>
      <c r="D551">
        <v>0</v>
      </c>
      <c r="E551">
        <v>0</v>
      </c>
      <c r="F551">
        <v>0</v>
      </c>
      <c r="G551">
        <v>0</v>
      </c>
      <c r="H551">
        <v>1</v>
      </c>
      <c r="I551">
        <v>0</v>
      </c>
      <c r="J551">
        <v>0</v>
      </c>
    </row>
    <row r="552" spans="1:10">
      <c r="A552" t="s">
        <v>1589</v>
      </c>
      <c r="B552" t="s">
        <v>1590</v>
      </c>
      <c r="C552" s="2" t="s">
        <v>1591</v>
      </c>
      <c r="D552">
        <v>0</v>
      </c>
      <c r="E552">
        <v>0</v>
      </c>
      <c r="F552">
        <v>0</v>
      </c>
      <c r="G552">
        <v>0</v>
      </c>
      <c r="H552">
        <v>0</v>
      </c>
      <c r="I552">
        <v>0</v>
      </c>
      <c r="J552">
        <v>1</v>
      </c>
    </row>
    <row r="553" spans="1:10" ht="29">
      <c r="A553" t="s">
        <v>1592</v>
      </c>
      <c r="B553" t="s">
        <v>1593</v>
      </c>
      <c r="C553" s="2" t="s">
        <v>1594</v>
      </c>
      <c r="D553">
        <v>0</v>
      </c>
      <c r="E553">
        <v>0</v>
      </c>
      <c r="F553">
        <v>0</v>
      </c>
      <c r="G553">
        <v>0</v>
      </c>
      <c r="H553">
        <v>0</v>
      </c>
      <c r="I553">
        <v>0</v>
      </c>
      <c r="J553">
        <v>1</v>
      </c>
    </row>
    <row r="554" spans="1:10">
      <c r="A554" t="s">
        <v>1595</v>
      </c>
      <c r="B554" t="s">
        <v>1596</v>
      </c>
      <c r="C554" s="2" t="s">
        <v>1597</v>
      </c>
      <c r="D554">
        <v>1</v>
      </c>
      <c r="E554">
        <v>0</v>
      </c>
      <c r="F554">
        <v>1</v>
      </c>
      <c r="G554">
        <v>0</v>
      </c>
      <c r="H554">
        <v>0</v>
      </c>
      <c r="I554">
        <v>0</v>
      </c>
      <c r="J554">
        <v>0</v>
      </c>
    </row>
    <row r="555" spans="1:10">
      <c r="A555" t="s">
        <v>1598</v>
      </c>
      <c r="B555" t="s">
        <v>1599</v>
      </c>
      <c r="C555" s="2" t="s">
        <v>1600</v>
      </c>
      <c r="D555">
        <v>0</v>
      </c>
      <c r="E555">
        <v>1</v>
      </c>
      <c r="F555">
        <v>0</v>
      </c>
      <c r="G555">
        <v>0</v>
      </c>
      <c r="H555">
        <v>0</v>
      </c>
      <c r="I555">
        <v>1</v>
      </c>
      <c r="J555">
        <v>0</v>
      </c>
    </row>
    <row r="556" spans="1:10">
      <c r="A556" t="s">
        <v>1601</v>
      </c>
      <c r="B556" t="s">
        <v>1602</v>
      </c>
      <c r="C556" s="2" t="s">
        <v>1603</v>
      </c>
      <c r="D556">
        <v>1</v>
      </c>
      <c r="E556">
        <v>1</v>
      </c>
      <c r="F556">
        <v>0</v>
      </c>
      <c r="G556">
        <v>1</v>
      </c>
      <c r="H556">
        <v>0</v>
      </c>
      <c r="I556">
        <v>0</v>
      </c>
      <c r="J556">
        <v>0</v>
      </c>
    </row>
    <row r="557" spans="1:10" ht="43.5">
      <c r="A557" t="s">
        <v>1604</v>
      </c>
      <c r="B557" t="s">
        <v>1605</v>
      </c>
      <c r="C557" s="2" t="s">
        <v>1606</v>
      </c>
      <c r="D557">
        <v>1</v>
      </c>
      <c r="E557">
        <v>0</v>
      </c>
      <c r="F557">
        <v>0</v>
      </c>
      <c r="G557">
        <v>0</v>
      </c>
      <c r="H557">
        <v>1</v>
      </c>
      <c r="I557">
        <v>1</v>
      </c>
      <c r="J557">
        <v>0</v>
      </c>
    </row>
    <row r="558" spans="1:10" ht="29">
      <c r="A558" t="s">
        <v>1607</v>
      </c>
      <c r="B558" t="s">
        <v>1608</v>
      </c>
      <c r="C558" s="2" t="s">
        <v>1609</v>
      </c>
      <c r="D558">
        <v>0</v>
      </c>
      <c r="E558">
        <v>0</v>
      </c>
      <c r="F558">
        <v>0</v>
      </c>
      <c r="G558">
        <v>0</v>
      </c>
      <c r="H558">
        <v>1</v>
      </c>
      <c r="I558">
        <v>1</v>
      </c>
      <c r="J558">
        <v>0</v>
      </c>
    </row>
    <row r="559" spans="1:10">
      <c r="A559" t="s">
        <v>1610</v>
      </c>
      <c r="B559" t="s">
        <v>1611</v>
      </c>
      <c r="C559" s="2" t="s">
        <v>1612</v>
      </c>
      <c r="D559">
        <v>1</v>
      </c>
      <c r="E559">
        <v>0</v>
      </c>
      <c r="F559">
        <v>1</v>
      </c>
      <c r="G559">
        <v>0</v>
      </c>
      <c r="H559">
        <v>0</v>
      </c>
      <c r="I559">
        <v>0</v>
      </c>
      <c r="J559">
        <v>0</v>
      </c>
    </row>
    <row r="560" spans="1:10">
      <c r="A560" t="s">
        <v>1613</v>
      </c>
      <c r="B560" t="s">
        <v>1614</v>
      </c>
      <c r="C560" s="2" t="s">
        <v>1615</v>
      </c>
      <c r="D560">
        <v>0</v>
      </c>
      <c r="E560">
        <v>0</v>
      </c>
      <c r="F560">
        <v>0</v>
      </c>
      <c r="G560">
        <v>0</v>
      </c>
      <c r="H560">
        <v>0</v>
      </c>
      <c r="I560">
        <v>0</v>
      </c>
      <c r="J560">
        <v>1</v>
      </c>
    </row>
    <row r="561" spans="1:10" ht="29">
      <c r="A561" t="s">
        <v>1616</v>
      </c>
      <c r="B561" t="s">
        <v>1617</v>
      </c>
      <c r="C561" s="2" t="s">
        <v>1618</v>
      </c>
      <c r="D561">
        <v>0</v>
      </c>
      <c r="E561">
        <v>0</v>
      </c>
      <c r="F561">
        <v>0</v>
      </c>
      <c r="G561">
        <v>1</v>
      </c>
      <c r="H561">
        <v>0</v>
      </c>
      <c r="I561">
        <v>1</v>
      </c>
      <c r="J561">
        <v>0</v>
      </c>
    </row>
    <row r="562" spans="1:10" ht="43.5">
      <c r="A562" t="s">
        <v>1619</v>
      </c>
      <c r="B562" t="s">
        <v>1620</v>
      </c>
      <c r="C562" s="2" t="s">
        <v>1621</v>
      </c>
      <c r="D562">
        <v>0</v>
      </c>
      <c r="E562">
        <v>0</v>
      </c>
      <c r="F562">
        <v>0</v>
      </c>
      <c r="G562">
        <v>0</v>
      </c>
      <c r="H562">
        <v>1</v>
      </c>
      <c r="I562">
        <v>1</v>
      </c>
      <c r="J562">
        <v>0</v>
      </c>
    </row>
    <row r="563" spans="1:10" ht="29">
      <c r="A563" t="s">
        <v>1619</v>
      </c>
      <c r="B563" t="s">
        <v>1622</v>
      </c>
      <c r="C563" s="2" t="s">
        <v>1623</v>
      </c>
      <c r="D563">
        <v>1</v>
      </c>
      <c r="E563">
        <v>0</v>
      </c>
      <c r="F563">
        <v>1</v>
      </c>
      <c r="G563">
        <v>0</v>
      </c>
      <c r="H563">
        <v>0</v>
      </c>
      <c r="I563">
        <v>0</v>
      </c>
      <c r="J563">
        <v>0</v>
      </c>
    </row>
    <row r="564" spans="1:10">
      <c r="A564" t="s">
        <v>1624</v>
      </c>
      <c r="B564" t="s">
        <v>1625</v>
      </c>
      <c r="C564" s="2" t="s">
        <v>1626</v>
      </c>
      <c r="D564">
        <v>0</v>
      </c>
      <c r="E564">
        <v>0</v>
      </c>
      <c r="F564">
        <v>0</v>
      </c>
      <c r="G564">
        <v>1</v>
      </c>
      <c r="H564">
        <v>1</v>
      </c>
      <c r="I564">
        <v>0</v>
      </c>
      <c r="J564">
        <v>0</v>
      </c>
    </row>
    <row r="565" spans="1:10">
      <c r="A565" t="s">
        <v>1627</v>
      </c>
      <c r="B565" t="s">
        <v>1628</v>
      </c>
      <c r="C565" s="2" t="s">
        <v>1629</v>
      </c>
      <c r="D565">
        <v>0</v>
      </c>
      <c r="E565">
        <v>0</v>
      </c>
      <c r="F565">
        <v>0</v>
      </c>
      <c r="G565">
        <v>0</v>
      </c>
      <c r="H565">
        <v>0</v>
      </c>
      <c r="I565">
        <v>0</v>
      </c>
      <c r="J565">
        <v>1</v>
      </c>
    </row>
    <row r="566" spans="1:10" ht="29">
      <c r="A566" t="s">
        <v>1630</v>
      </c>
      <c r="B566" t="s">
        <v>1631</v>
      </c>
      <c r="C566" s="2" t="s">
        <v>1632</v>
      </c>
      <c r="D566">
        <v>1</v>
      </c>
      <c r="E566">
        <v>0</v>
      </c>
      <c r="F566">
        <v>1</v>
      </c>
      <c r="G566">
        <v>0</v>
      </c>
      <c r="H566">
        <v>0</v>
      </c>
      <c r="I566">
        <v>0</v>
      </c>
      <c r="J566">
        <v>0</v>
      </c>
    </row>
    <row r="567" spans="1:10" ht="29">
      <c r="A567" t="s">
        <v>1633</v>
      </c>
      <c r="B567" t="s">
        <v>1634</v>
      </c>
      <c r="C567" s="2" t="s">
        <v>1635</v>
      </c>
      <c r="D567">
        <v>0</v>
      </c>
      <c r="E567">
        <v>0</v>
      </c>
      <c r="F567">
        <v>0</v>
      </c>
      <c r="G567">
        <v>1</v>
      </c>
      <c r="H567">
        <v>1</v>
      </c>
      <c r="I567">
        <v>0</v>
      </c>
      <c r="J567">
        <v>0</v>
      </c>
    </row>
    <row r="568" spans="1:10" ht="29">
      <c r="A568" t="s">
        <v>1636</v>
      </c>
      <c r="B568" t="s">
        <v>1637</v>
      </c>
      <c r="C568" s="2" t="s">
        <v>1638</v>
      </c>
      <c r="D568">
        <v>0</v>
      </c>
      <c r="E568">
        <v>0</v>
      </c>
      <c r="F568">
        <v>0</v>
      </c>
      <c r="G568">
        <v>0</v>
      </c>
      <c r="H568">
        <v>1</v>
      </c>
      <c r="I568">
        <v>1</v>
      </c>
      <c r="J568">
        <v>0</v>
      </c>
    </row>
    <row r="569" spans="1:10">
      <c r="A569" t="s">
        <v>1639</v>
      </c>
      <c r="B569" t="s">
        <v>1640</v>
      </c>
      <c r="C569" s="2" t="s">
        <v>1641</v>
      </c>
      <c r="D569">
        <v>0</v>
      </c>
      <c r="E569">
        <v>0</v>
      </c>
      <c r="F569">
        <v>0</v>
      </c>
      <c r="G569">
        <v>1</v>
      </c>
      <c r="H569">
        <v>0</v>
      </c>
      <c r="I569">
        <v>1</v>
      </c>
      <c r="J569">
        <v>0</v>
      </c>
    </row>
    <row r="570" spans="1:10">
      <c r="A570" t="s">
        <v>1642</v>
      </c>
      <c r="B570" t="s">
        <v>1643</v>
      </c>
      <c r="C570" s="2" t="s">
        <v>1644</v>
      </c>
      <c r="D570">
        <v>0</v>
      </c>
      <c r="E570">
        <v>0</v>
      </c>
      <c r="F570">
        <v>0</v>
      </c>
      <c r="G570">
        <v>0</v>
      </c>
      <c r="H570">
        <v>0</v>
      </c>
      <c r="I570">
        <v>0</v>
      </c>
      <c r="J570">
        <v>1</v>
      </c>
    </row>
    <row r="571" spans="1:10">
      <c r="A571" t="s">
        <v>1645</v>
      </c>
      <c r="B571" t="s">
        <v>1646</v>
      </c>
      <c r="C571" s="2" t="s">
        <v>1647</v>
      </c>
      <c r="D571">
        <v>0</v>
      </c>
      <c r="E571">
        <v>0</v>
      </c>
      <c r="F571">
        <v>0</v>
      </c>
      <c r="G571">
        <v>1</v>
      </c>
      <c r="H571">
        <v>1</v>
      </c>
      <c r="I571">
        <v>0</v>
      </c>
      <c r="J571">
        <v>0</v>
      </c>
    </row>
    <row r="572" spans="1:10">
      <c r="A572" t="s">
        <v>1648</v>
      </c>
      <c r="B572" t="s">
        <v>1649</v>
      </c>
      <c r="C572" s="2" t="s">
        <v>1650</v>
      </c>
      <c r="D572">
        <v>1</v>
      </c>
      <c r="E572">
        <v>0</v>
      </c>
      <c r="F572">
        <v>0</v>
      </c>
      <c r="G572">
        <v>0</v>
      </c>
      <c r="H572">
        <v>0</v>
      </c>
      <c r="I572">
        <v>1</v>
      </c>
      <c r="J572">
        <v>0</v>
      </c>
    </row>
    <row r="573" spans="1:10">
      <c r="A573" t="s">
        <v>1651</v>
      </c>
      <c r="B573" t="s">
        <v>1652</v>
      </c>
      <c r="C573" s="2" t="s">
        <v>1653</v>
      </c>
      <c r="D573">
        <v>0</v>
      </c>
      <c r="E573">
        <v>0</v>
      </c>
      <c r="F573">
        <v>1</v>
      </c>
      <c r="G573">
        <v>1</v>
      </c>
      <c r="H573">
        <v>0</v>
      </c>
      <c r="I573">
        <v>0</v>
      </c>
      <c r="J573">
        <v>0</v>
      </c>
    </row>
    <row r="574" spans="1:10">
      <c r="A574" t="s">
        <v>1654</v>
      </c>
      <c r="B574" t="s">
        <v>1655</v>
      </c>
      <c r="C574" s="2" t="s">
        <v>1656</v>
      </c>
      <c r="D574">
        <v>0</v>
      </c>
      <c r="E574">
        <v>0</v>
      </c>
      <c r="F574">
        <v>0</v>
      </c>
      <c r="G574">
        <v>0</v>
      </c>
      <c r="H574">
        <v>0</v>
      </c>
      <c r="I574">
        <v>0</v>
      </c>
      <c r="J574">
        <v>1</v>
      </c>
    </row>
    <row r="575" spans="1:10" ht="29">
      <c r="A575" t="s">
        <v>1657</v>
      </c>
      <c r="B575" t="s">
        <v>1658</v>
      </c>
      <c r="C575" s="2" t="s">
        <v>1659</v>
      </c>
      <c r="D575">
        <v>0</v>
      </c>
      <c r="E575">
        <v>0</v>
      </c>
      <c r="F575">
        <v>0</v>
      </c>
      <c r="G575">
        <v>0</v>
      </c>
      <c r="H575">
        <v>0</v>
      </c>
      <c r="I575">
        <v>0</v>
      </c>
      <c r="J575">
        <v>1</v>
      </c>
    </row>
    <row r="576" spans="1:10" ht="29">
      <c r="A576" t="s">
        <v>1660</v>
      </c>
      <c r="B576" t="s">
        <v>1661</v>
      </c>
      <c r="C576" s="2" t="s">
        <v>1662</v>
      </c>
      <c r="D576">
        <v>0</v>
      </c>
      <c r="E576">
        <v>0</v>
      </c>
      <c r="F576">
        <v>0</v>
      </c>
      <c r="G576">
        <v>0</v>
      </c>
      <c r="H576">
        <v>1</v>
      </c>
      <c r="I576">
        <v>0</v>
      </c>
      <c r="J576">
        <v>0</v>
      </c>
    </row>
    <row r="577" spans="1:10" ht="72.5">
      <c r="A577" t="s">
        <v>1663</v>
      </c>
      <c r="B577" t="s">
        <v>1664</v>
      </c>
      <c r="C577" s="2" t="s">
        <v>1665</v>
      </c>
      <c r="D577">
        <v>0</v>
      </c>
      <c r="E577">
        <v>0</v>
      </c>
      <c r="F577">
        <v>0</v>
      </c>
      <c r="G577">
        <v>1</v>
      </c>
      <c r="H577">
        <v>1</v>
      </c>
      <c r="I577">
        <v>1</v>
      </c>
      <c r="J577">
        <v>0</v>
      </c>
    </row>
    <row r="578" spans="1:10">
      <c r="A578" t="s">
        <v>1666</v>
      </c>
      <c r="B578" t="s">
        <v>1667</v>
      </c>
      <c r="C578" s="2" t="s">
        <v>1668</v>
      </c>
      <c r="D578">
        <v>0</v>
      </c>
      <c r="E578">
        <v>1</v>
      </c>
      <c r="F578">
        <v>0</v>
      </c>
      <c r="G578">
        <v>0</v>
      </c>
      <c r="H578">
        <v>1</v>
      </c>
      <c r="I578">
        <v>0</v>
      </c>
      <c r="J578">
        <v>0</v>
      </c>
    </row>
    <row r="579" spans="1:10">
      <c r="A579" t="s">
        <v>1669</v>
      </c>
      <c r="B579" t="s">
        <v>1670</v>
      </c>
      <c r="C579" s="2" t="s">
        <v>1671</v>
      </c>
      <c r="D579">
        <v>0</v>
      </c>
      <c r="E579">
        <v>0</v>
      </c>
      <c r="F579">
        <v>1</v>
      </c>
      <c r="G579">
        <v>0</v>
      </c>
      <c r="H579">
        <v>0</v>
      </c>
      <c r="I579">
        <v>0</v>
      </c>
      <c r="J579">
        <v>0</v>
      </c>
    </row>
    <row r="580" spans="1:10">
      <c r="A580" t="s">
        <v>1672</v>
      </c>
      <c r="B580" t="s">
        <v>1673</v>
      </c>
      <c r="C580" s="2" t="s">
        <v>1674</v>
      </c>
      <c r="D580">
        <v>1</v>
      </c>
      <c r="E580">
        <v>0</v>
      </c>
      <c r="F580">
        <v>0</v>
      </c>
      <c r="G580">
        <v>0</v>
      </c>
      <c r="H580">
        <v>0</v>
      </c>
      <c r="I580">
        <v>1</v>
      </c>
      <c r="J580">
        <v>0</v>
      </c>
    </row>
    <row r="581" spans="1:10">
      <c r="A581" t="s">
        <v>1675</v>
      </c>
      <c r="B581" t="s">
        <v>1676</v>
      </c>
      <c r="C581" s="2" t="s">
        <v>1677</v>
      </c>
      <c r="D581">
        <v>1</v>
      </c>
      <c r="E581">
        <v>0</v>
      </c>
      <c r="F581">
        <v>1</v>
      </c>
      <c r="G581">
        <v>0</v>
      </c>
      <c r="H581">
        <v>0</v>
      </c>
      <c r="I581">
        <v>0</v>
      </c>
      <c r="J581">
        <v>0</v>
      </c>
    </row>
    <row r="582" spans="1:10">
      <c r="A582" t="s">
        <v>1678</v>
      </c>
      <c r="B582" t="s">
        <v>1679</v>
      </c>
      <c r="C582" s="2" t="s">
        <v>1680</v>
      </c>
      <c r="D582">
        <v>1</v>
      </c>
      <c r="E582">
        <v>0</v>
      </c>
      <c r="F582">
        <v>1</v>
      </c>
      <c r="G582">
        <v>0</v>
      </c>
      <c r="H582">
        <v>1</v>
      </c>
      <c r="I582">
        <v>0</v>
      </c>
      <c r="J582">
        <v>0</v>
      </c>
    </row>
    <row r="583" spans="1:10">
      <c r="A583" t="s">
        <v>1681</v>
      </c>
      <c r="B583" t="s">
        <v>1682</v>
      </c>
      <c r="C583" s="2" t="s">
        <v>1683</v>
      </c>
      <c r="D583">
        <v>0</v>
      </c>
      <c r="E583">
        <v>0</v>
      </c>
      <c r="F583">
        <v>0</v>
      </c>
      <c r="G583">
        <v>1</v>
      </c>
      <c r="H583">
        <v>1</v>
      </c>
      <c r="I583">
        <v>0</v>
      </c>
      <c r="J583">
        <v>0</v>
      </c>
    </row>
    <row r="584" spans="1:10">
      <c r="A584" t="s">
        <v>1684</v>
      </c>
      <c r="B584" t="s">
        <v>1685</v>
      </c>
      <c r="C584" s="2" t="s">
        <v>1686</v>
      </c>
      <c r="D584">
        <v>0</v>
      </c>
      <c r="E584">
        <v>0</v>
      </c>
      <c r="F584">
        <v>0</v>
      </c>
      <c r="G584">
        <v>1</v>
      </c>
      <c r="H584">
        <v>0</v>
      </c>
      <c r="I584">
        <v>0</v>
      </c>
      <c r="J584">
        <v>0</v>
      </c>
    </row>
    <row r="585" spans="1:10">
      <c r="A585" t="s">
        <v>1684</v>
      </c>
      <c r="B585" t="s">
        <v>1687</v>
      </c>
      <c r="C585" s="2" t="s">
        <v>1688</v>
      </c>
      <c r="D585">
        <v>0</v>
      </c>
      <c r="E585">
        <v>0</v>
      </c>
      <c r="F585">
        <v>0</v>
      </c>
      <c r="G585">
        <v>0</v>
      </c>
      <c r="H585">
        <v>0</v>
      </c>
      <c r="I585">
        <v>0</v>
      </c>
      <c r="J585">
        <v>1</v>
      </c>
    </row>
    <row r="586" spans="1:10">
      <c r="A586" t="s">
        <v>1689</v>
      </c>
      <c r="B586" t="s">
        <v>1690</v>
      </c>
      <c r="C586" s="2" t="s">
        <v>1691</v>
      </c>
      <c r="D586">
        <v>0</v>
      </c>
      <c r="E586">
        <v>0</v>
      </c>
      <c r="F586">
        <v>0</v>
      </c>
      <c r="G586">
        <v>0</v>
      </c>
      <c r="H586">
        <v>1</v>
      </c>
      <c r="I586">
        <v>0</v>
      </c>
      <c r="J586">
        <v>0</v>
      </c>
    </row>
    <row r="587" spans="1:10">
      <c r="A587" t="s">
        <v>1692</v>
      </c>
      <c r="B587" t="s">
        <v>1693</v>
      </c>
      <c r="C587" s="2" t="s">
        <v>1694</v>
      </c>
      <c r="D587">
        <v>0</v>
      </c>
      <c r="E587">
        <v>0</v>
      </c>
      <c r="F587">
        <v>0</v>
      </c>
      <c r="G587">
        <v>0</v>
      </c>
      <c r="H587">
        <v>1</v>
      </c>
      <c r="I587">
        <v>1</v>
      </c>
      <c r="J587">
        <v>0</v>
      </c>
    </row>
    <row r="588" spans="1:10">
      <c r="A588" t="s">
        <v>1695</v>
      </c>
      <c r="B588" t="s">
        <v>1696</v>
      </c>
      <c r="C588" s="2" t="s">
        <v>1697</v>
      </c>
      <c r="D588">
        <v>0</v>
      </c>
      <c r="E588">
        <v>0</v>
      </c>
      <c r="F588">
        <v>0</v>
      </c>
      <c r="G588">
        <v>0</v>
      </c>
      <c r="H588">
        <v>0</v>
      </c>
      <c r="I588">
        <v>0</v>
      </c>
      <c r="J588">
        <v>1</v>
      </c>
    </row>
    <row r="589" spans="1:10" ht="43.5">
      <c r="A589" t="s">
        <v>1698</v>
      </c>
      <c r="B589" t="s">
        <v>1699</v>
      </c>
      <c r="C589" s="2" t="s">
        <v>1700</v>
      </c>
      <c r="D589">
        <v>0</v>
      </c>
      <c r="E589">
        <v>1</v>
      </c>
      <c r="F589">
        <v>0</v>
      </c>
      <c r="G589">
        <v>1</v>
      </c>
      <c r="H589">
        <v>0</v>
      </c>
      <c r="I589">
        <v>0</v>
      </c>
      <c r="J589">
        <v>0</v>
      </c>
    </row>
    <row r="590" spans="1:10">
      <c r="A590" t="s">
        <v>1701</v>
      </c>
      <c r="B590" t="s">
        <v>1702</v>
      </c>
      <c r="C590" s="2" t="s">
        <v>706</v>
      </c>
      <c r="D590">
        <v>0</v>
      </c>
      <c r="E590">
        <v>0</v>
      </c>
      <c r="F590">
        <v>0</v>
      </c>
      <c r="G590">
        <v>1</v>
      </c>
      <c r="H590">
        <v>0</v>
      </c>
      <c r="I590">
        <v>0</v>
      </c>
      <c r="J590">
        <v>0</v>
      </c>
    </row>
    <row r="591" spans="1:10" ht="29">
      <c r="A591" t="s">
        <v>1703</v>
      </c>
      <c r="B591" t="s">
        <v>1704</v>
      </c>
      <c r="C591" s="2" t="s">
        <v>1705</v>
      </c>
      <c r="D591">
        <v>1</v>
      </c>
      <c r="E591">
        <v>0</v>
      </c>
      <c r="F591">
        <v>0</v>
      </c>
      <c r="G591">
        <v>0</v>
      </c>
      <c r="H591">
        <v>1</v>
      </c>
      <c r="I591">
        <v>1</v>
      </c>
      <c r="J591">
        <v>0</v>
      </c>
    </row>
    <row r="592" spans="1:10" ht="29">
      <c r="A592" t="s">
        <v>1706</v>
      </c>
      <c r="B592" t="s">
        <v>1707</v>
      </c>
      <c r="C592" s="2" t="s">
        <v>1708</v>
      </c>
      <c r="D592">
        <v>1</v>
      </c>
      <c r="E592">
        <v>0</v>
      </c>
      <c r="F592">
        <v>0</v>
      </c>
      <c r="G592">
        <v>0</v>
      </c>
      <c r="H592">
        <v>1</v>
      </c>
      <c r="I592">
        <v>0</v>
      </c>
      <c r="J592">
        <v>0</v>
      </c>
    </row>
    <row r="593" spans="1:10">
      <c r="A593" t="s">
        <v>1709</v>
      </c>
      <c r="B593" t="s">
        <v>1710</v>
      </c>
      <c r="C593" s="2" t="s">
        <v>73</v>
      </c>
      <c r="D593">
        <v>0</v>
      </c>
      <c r="E593">
        <v>0</v>
      </c>
      <c r="F593">
        <v>0</v>
      </c>
      <c r="G593">
        <v>0</v>
      </c>
      <c r="H593">
        <v>0</v>
      </c>
      <c r="I593">
        <v>0</v>
      </c>
      <c r="J593">
        <v>1</v>
      </c>
    </row>
    <row r="594" spans="1:10" ht="43.5">
      <c r="A594" t="s">
        <v>1711</v>
      </c>
      <c r="B594" t="s">
        <v>1712</v>
      </c>
      <c r="C594" s="2" t="s">
        <v>1713</v>
      </c>
      <c r="D594">
        <v>1</v>
      </c>
      <c r="E594">
        <v>0</v>
      </c>
      <c r="F594">
        <v>0</v>
      </c>
      <c r="G594">
        <v>1</v>
      </c>
      <c r="H594">
        <v>1</v>
      </c>
      <c r="I594">
        <v>0</v>
      </c>
      <c r="J594">
        <v>0</v>
      </c>
    </row>
    <row r="595" spans="1:10" ht="43.5">
      <c r="A595" t="s">
        <v>1714</v>
      </c>
      <c r="B595" t="s">
        <v>1715</v>
      </c>
      <c r="C595" s="2" t="s">
        <v>1716</v>
      </c>
      <c r="D595">
        <v>0</v>
      </c>
      <c r="E595">
        <v>1</v>
      </c>
      <c r="F595">
        <v>0</v>
      </c>
      <c r="G595">
        <v>0</v>
      </c>
      <c r="H595">
        <v>1</v>
      </c>
      <c r="I595">
        <v>0</v>
      </c>
      <c r="J595">
        <v>0</v>
      </c>
    </row>
    <row r="596" spans="1:10" ht="29">
      <c r="A596" t="s">
        <v>1717</v>
      </c>
      <c r="B596" t="s">
        <v>1718</v>
      </c>
      <c r="C596" s="2" t="s">
        <v>1719</v>
      </c>
      <c r="D596">
        <v>0</v>
      </c>
      <c r="E596">
        <v>0</v>
      </c>
      <c r="F596">
        <v>0</v>
      </c>
      <c r="G596">
        <v>0</v>
      </c>
      <c r="H596">
        <v>0</v>
      </c>
      <c r="I596">
        <v>0</v>
      </c>
      <c r="J596">
        <v>1</v>
      </c>
    </row>
    <row r="597" spans="1:10" ht="43.5">
      <c r="A597" t="s">
        <v>1720</v>
      </c>
      <c r="B597" t="s">
        <v>1721</v>
      </c>
      <c r="C597" s="2" t="s">
        <v>1722</v>
      </c>
      <c r="D597">
        <v>0</v>
      </c>
      <c r="E597">
        <v>0</v>
      </c>
      <c r="F597">
        <v>0</v>
      </c>
      <c r="G597">
        <v>1</v>
      </c>
      <c r="H597">
        <v>1</v>
      </c>
      <c r="I597">
        <v>1</v>
      </c>
      <c r="J597">
        <v>0</v>
      </c>
    </row>
    <row r="598" spans="1:10" ht="58">
      <c r="A598" t="s">
        <v>1723</v>
      </c>
      <c r="B598" t="s">
        <v>1724</v>
      </c>
      <c r="C598" s="2" t="s">
        <v>1725</v>
      </c>
      <c r="D598">
        <v>0</v>
      </c>
      <c r="E598">
        <v>0</v>
      </c>
      <c r="F598">
        <v>0</v>
      </c>
      <c r="G598">
        <v>0</v>
      </c>
      <c r="H598">
        <v>1</v>
      </c>
      <c r="I598">
        <v>1</v>
      </c>
      <c r="J598">
        <v>0</v>
      </c>
    </row>
    <row r="599" spans="1:10" ht="29">
      <c r="A599" t="s">
        <v>1726</v>
      </c>
      <c r="B599" t="s">
        <v>1727</v>
      </c>
      <c r="C599" s="2" t="s">
        <v>1728</v>
      </c>
      <c r="D599">
        <v>0</v>
      </c>
      <c r="E599">
        <v>0</v>
      </c>
      <c r="F599">
        <v>0</v>
      </c>
      <c r="G599">
        <v>0</v>
      </c>
      <c r="H599">
        <v>1</v>
      </c>
      <c r="I599">
        <v>1</v>
      </c>
      <c r="J599">
        <v>0</v>
      </c>
    </row>
    <row r="600" spans="1:10">
      <c r="A600" t="s">
        <v>1729</v>
      </c>
      <c r="B600" t="s">
        <v>1730</v>
      </c>
      <c r="C600" s="2" t="s">
        <v>1731</v>
      </c>
      <c r="D600">
        <v>0</v>
      </c>
      <c r="E600">
        <v>0</v>
      </c>
      <c r="F600">
        <v>0</v>
      </c>
      <c r="G600">
        <v>0</v>
      </c>
      <c r="H600">
        <v>0</v>
      </c>
      <c r="I600">
        <v>0</v>
      </c>
      <c r="J600">
        <v>1</v>
      </c>
    </row>
    <row r="601" spans="1:10" ht="29">
      <c r="A601" t="s">
        <v>1732</v>
      </c>
      <c r="B601" t="s">
        <v>1733</v>
      </c>
      <c r="C601" s="2" t="s">
        <v>1734</v>
      </c>
      <c r="D601">
        <v>0</v>
      </c>
      <c r="E601">
        <v>1</v>
      </c>
      <c r="F601">
        <v>0</v>
      </c>
      <c r="G601">
        <v>0</v>
      </c>
      <c r="H601">
        <v>1</v>
      </c>
      <c r="I601">
        <v>1</v>
      </c>
      <c r="J601">
        <v>0</v>
      </c>
    </row>
    <row r="602" spans="1:10">
      <c r="A602" t="s">
        <v>1735</v>
      </c>
      <c r="B602" t="s">
        <v>1736</v>
      </c>
      <c r="C602" s="2" t="s">
        <v>378</v>
      </c>
      <c r="D602">
        <v>0</v>
      </c>
      <c r="E602">
        <v>0</v>
      </c>
      <c r="F602">
        <v>0</v>
      </c>
      <c r="G602">
        <v>0</v>
      </c>
      <c r="H602">
        <v>0</v>
      </c>
      <c r="I602">
        <v>0</v>
      </c>
      <c r="J602">
        <v>1</v>
      </c>
    </row>
    <row r="603" spans="1:10" ht="29">
      <c r="A603" t="s">
        <v>1737</v>
      </c>
      <c r="B603" t="s">
        <v>1738</v>
      </c>
      <c r="C603" s="2" t="s">
        <v>1739</v>
      </c>
      <c r="D603">
        <v>1</v>
      </c>
      <c r="E603">
        <v>0</v>
      </c>
      <c r="F603">
        <v>0</v>
      </c>
      <c r="G603">
        <v>0</v>
      </c>
      <c r="H603">
        <v>1</v>
      </c>
      <c r="I603">
        <v>0</v>
      </c>
      <c r="J603">
        <v>0</v>
      </c>
    </row>
    <row r="604" spans="1:10">
      <c r="A604" t="s">
        <v>1737</v>
      </c>
      <c r="B604" t="s">
        <v>1740</v>
      </c>
      <c r="C604" s="2" t="s">
        <v>1741</v>
      </c>
      <c r="D604">
        <v>0</v>
      </c>
      <c r="E604">
        <v>0</v>
      </c>
      <c r="F604">
        <v>0</v>
      </c>
      <c r="G604">
        <v>0</v>
      </c>
      <c r="H604">
        <v>0</v>
      </c>
      <c r="I604">
        <v>0</v>
      </c>
      <c r="J604">
        <v>1</v>
      </c>
    </row>
    <row r="605" spans="1:10" ht="58">
      <c r="A605" t="s">
        <v>1742</v>
      </c>
      <c r="B605" t="s">
        <v>1743</v>
      </c>
      <c r="C605" s="2" t="s">
        <v>1744</v>
      </c>
      <c r="D605">
        <v>0</v>
      </c>
      <c r="E605">
        <v>1</v>
      </c>
      <c r="F605">
        <v>0</v>
      </c>
      <c r="G605">
        <v>1</v>
      </c>
      <c r="H605">
        <v>1</v>
      </c>
      <c r="I605">
        <v>1</v>
      </c>
      <c r="J605">
        <v>0</v>
      </c>
    </row>
    <row r="606" spans="1:10" ht="29">
      <c r="A606" t="s">
        <v>1745</v>
      </c>
      <c r="B606" t="s">
        <v>1746</v>
      </c>
      <c r="C606" s="2" t="s">
        <v>1747</v>
      </c>
      <c r="D606">
        <v>0</v>
      </c>
      <c r="E606">
        <v>0</v>
      </c>
      <c r="F606">
        <v>0</v>
      </c>
      <c r="G606">
        <v>0</v>
      </c>
      <c r="H606">
        <v>0</v>
      </c>
      <c r="I606">
        <v>0</v>
      </c>
      <c r="J606">
        <v>1</v>
      </c>
    </row>
    <row r="607" spans="1:10">
      <c r="A607" t="s">
        <v>1748</v>
      </c>
      <c r="B607" t="s">
        <v>1749</v>
      </c>
      <c r="C607" s="2" t="s">
        <v>18</v>
      </c>
      <c r="D607">
        <v>1</v>
      </c>
      <c r="E607">
        <v>0</v>
      </c>
      <c r="F607">
        <v>0</v>
      </c>
      <c r="G607">
        <v>0</v>
      </c>
      <c r="H607">
        <v>0</v>
      </c>
      <c r="I607">
        <v>0</v>
      </c>
      <c r="J607">
        <v>0</v>
      </c>
    </row>
    <row r="608" spans="1:10" ht="29">
      <c r="A608" t="s">
        <v>1750</v>
      </c>
      <c r="B608" t="s">
        <v>1751</v>
      </c>
      <c r="C608" s="2" t="s">
        <v>1752</v>
      </c>
      <c r="D608">
        <v>0</v>
      </c>
      <c r="E608">
        <v>0</v>
      </c>
      <c r="F608">
        <v>0</v>
      </c>
      <c r="G608">
        <v>0</v>
      </c>
      <c r="H608">
        <v>0</v>
      </c>
      <c r="I608">
        <v>0</v>
      </c>
      <c r="J608">
        <v>1</v>
      </c>
    </row>
    <row r="609" spans="1:10">
      <c r="A609" t="s">
        <v>1753</v>
      </c>
      <c r="B609" t="s">
        <v>1754</v>
      </c>
      <c r="C609" s="2" t="s">
        <v>621</v>
      </c>
      <c r="D609">
        <v>0</v>
      </c>
      <c r="E609">
        <v>1</v>
      </c>
      <c r="F609">
        <v>0</v>
      </c>
      <c r="G609">
        <v>0</v>
      </c>
      <c r="H609">
        <v>0</v>
      </c>
      <c r="I609">
        <v>0</v>
      </c>
      <c r="J609">
        <v>0</v>
      </c>
    </row>
    <row r="610" spans="1:10" ht="29">
      <c r="A610" t="s">
        <v>1755</v>
      </c>
      <c r="B610" t="s">
        <v>1756</v>
      </c>
      <c r="C610" s="2" t="s">
        <v>1757</v>
      </c>
      <c r="D610">
        <v>0</v>
      </c>
      <c r="E610">
        <v>1</v>
      </c>
      <c r="F610">
        <v>1</v>
      </c>
      <c r="G610">
        <v>0</v>
      </c>
      <c r="H610">
        <v>0</v>
      </c>
      <c r="I610">
        <v>1</v>
      </c>
      <c r="J610">
        <v>0</v>
      </c>
    </row>
    <row r="611" spans="1:10" ht="29">
      <c r="A611" t="s">
        <v>1758</v>
      </c>
      <c r="B611" t="s">
        <v>1759</v>
      </c>
      <c r="C611" s="2" t="s">
        <v>1760</v>
      </c>
      <c r="D611">
        <v>0</v>
      </c>
      <c r="E611">
        <v>1</v>
      </c>
      <c r="F611">
        <v>0</v>
      </c>
      <c r="G611">
        <v>0</v>
      </c>
      <c r="H611">
        <v>1</v>
      </c>
      <c r="I611">
        <v>0</v>
      </c>
      <c r="J611">
        <v>0</v>
      </c>
    </row>
    <row r="612" spans="1:10">
      <c r="A612" t="s">
        <v>1761</v>
      </c>
      <c r="B612" t="s">
        <v>1762</v>
      </c>
      <c r="C612" s="2" t="s">
        <v>1763</v>
      </c>
      <c r="D612">
        <v>0</v>
      </c>
      <c r="E612">
        <v>0</v>
      </c>
      <c r="F612">
        <v>0</v>
      </c>
      <c r="G612">
        <v>0</v>
      </c>
      <c r="H612">
        <v>0</v>
      </c>
      <c r="I612">
        <v>0</v>
      </c>
      <c r="J612">
        <v>1</v>
      </c>
    </row>
    <row r="613" spans="1:10">
      <c r="A613" t="s">
        <v>1764</v>
      </c>
      <c r="B613" t="s">
        <v>1765</v>
      </c>
      <c r="C613" s="2" t="s">
        <v>1766</v>
      </c>
      <c r="D613">
        <v>0</v>
      </c>
      <c r="E613">
        <v>0</v>
      </c>
      <c r="F613">
        <v>0</v>
      </c>
      <c r="G613">
        <v>0</v>
      </c>
      <c r="H613">
        <v>0</v>
      </c>
      <c r="I613">
        <v>0</v>
      </c>
      <c r="J613">
        <v>1</v>
      </c>
    </row>
    <row r="614" spans="1:10" ht="29">
      <c r="A614" t="s">
        <v>1767</v>
      </c>
      <c r="B614" t="s">
        <v>1768</v>
      </c>
      <c r="C614" s="2" t="s">
        <v>1769</v>
      </c>
      <c r="D614">
        <v>1</v>
      </c>
      <c r="E614">
        <v>0</v>
      </c>
      <c r="F614">
        <v>0</v>
      </c>
      <c r="G614">
        <v>0</v>
      </c>
      <c r="H614">
        <v>1</v>
      </c>
      <c r="I614">
        <v>0</v>
      </c>
      <c r="J614">
        <v>0</v>
      </c>
    </row>
    <row r="615" spans="1:10">
      <c r="A615" t="s">
        <v>1770</v>
      </c>
      <c r="B615" t="s">
        <v>1771</v>
      </c>
      <c r="C615" s="2" t="s">
        <v>520</v>
      </c>
      <c r="D615">
        <v>0</v>
      </c>
      <c r="E615">
        <v>0</v>
      </c>
      <c r="F615">
        <v>0</v>
      </c>
      <c r="G615">
        <v>0</v>
      </c>
      <c r="H615">
        <v>1</v>
      </c>
      <c r="I615">
        <v>0</v>
      </c>
      <c r="J615">
        <v>0</v>
      </c>
    </row>
    <row r="616" spans="1:10">
      <c r="A616" t="s">
        <v>1772</v>
      </c>
      <c r="B616" t="s">
        <v>1773</v>
      </c>
      <c r="C616" s="2" t="s">
        <v>1774</v>
      </c>
      <c r="D616">
        <v>0</v>
      </c>
      <c r="E616">
        <v>0</v>
      </c>
      <c r="F616">
        <v>0</v>
      </c>
      <c r="G616">
        <v>1</v>
      </c>
      <c r="H616">
        <v>1</v>
      </c>
      <c r="I616">
        <v>0</v>
      </c>
      <c r="J616">
        <v>0</v>
      </c>
    </row>
    <row r="617" spans="1:10" ht="29">
      <c r="A617" t="s">
        <v>1775</v>
      </c>
      <c r="B617" t="s">
        <v>1776</v>
      </c>
      <c r="C617" s="2" t="s">
        <v>1777</v>
      </c>
      <c r="D617">
        <v>0</v>
      </c>
      <c r="E617">
        <v>0</v>
      </c>
      <c r="F617">
        <v>0</v>
      </c>
      <c r="G617">
        <v>1</v>
      </c>
      <c r="H617">
        <v>0</v>
      </c>
      <c r="I617">
        <v>0</v>
      </c>
      <c r="J617">
        <v>0</v>
      </c>
    </row>
    <row r="618" spans="1:10" ht="43.5">
      <c r="A618" t="s">
        <v>1778</v>
      </c>
      <c r="B618" t="s">
        <v>1779</v>
      </c>
      <c r="C618" s="2" t="s">
        <v>1780</v>
      </c>
      <c r="D618">
        <v>0</v>
      </c>
      <c r="E618">
        <v>0</v>
      </c>
      <c r="F618">
        <v>1</v>
      </c>
      <c r="G618">
        <v>1</v>
      </c>
      <c r="H618">
        <v>1</v>
      </c>
      <c r="I618">
        <v>0</v>
      </c>
      <c r="J618">
        <v>0</v>
      </c>
    </row>
    <row r="619" spans="1:10" ht="29">
      <c r="A619" t="s">
        <v>1778</v>
      </c>
      <c r="B619" t="s">
        <v>1781</v>
      </c>
      <c r="C619" s="2" t="s">
        <v>1782</v>
      </c>
      <c r="D619">
        <v>0</v>
      </c>
      <c r="E619">
        <v>0</v>
      </c>
      <c r="F619">
        <v>0</v>
      </c>
      <c r="G619">
        <v>0</v>
      </c>
      <c r="H619">
        <v>1</v>
      </c>
      <c r="I619">
        <v>1</v>
      </c>
      <c r="J619">
        <v>0</v>
      </c>
    </row>
    <row r="620" spans="1:10" ht="29">
      <c r="A620" t="s">
        <v>1783</v>
      </c>
      <c r="B620" t="s">
        <v>1784</v>
      </c>
      <c r="C620" s="2" t="s">
        <v>1785</v>
      </c>
      <c r="D620">
        <v>0</v>
      </c>
      <c r="E620">
        <v>0</v>
      </c>
      <c r="F620">
        <v>0</v>
      </c>
      <c r="G620">
        <v>1</v>
      </c>
      <c r="H620">
        <v>1</v>
      </c>
      <c r="I620">
        <v>0</v>
      </c>
      <c r="J620">
        <v>0</v>
      </c>
    </row>
    <row r="621" spans="1:10">
      <c r="A621" t="s">
        <v>1786</v>
      </c>
      <c r="B621" t="s">
        <v>1787</v>
      </c>
      <c r="C621" s="2" t="s">
        <v>706</v>
      </c>
      <c r="D621">
        <v>0</v>
      </c>
      <c r="E621">
        <v>0</v>
      </c>
      <c r="F621">
        <v>0</v>
      </c>
      <c r="G621">
        <v>1</v>
      </c>
      <c r="H621">
        <v>0</v>
      </c>
      <c r="I621">
        <v>0</v>
      </c>
      <c r="J621">
        <v>0</v>
      </c>
    </row>
    <row r="622" spans="1:10">
      <c r="A622" t="s">
        <v>1788</v>
      </c>
      <c r="B622" t="s">
        <v>1789</v>
      </c>
      <c r="C622" s="2" t="s">
        <v>1790</v>
      </c>
      <c r="D622">
        <v>0</v>
      </c>
      <c r="E622">
        <v>0</v>
      </c>
      <c r="F622">
        <v>0</v>
      </c>
      <c r="G622">
        <v>0</v>
      </c>
      <c r="H622">
        <v>1</v>
      </c>
      <c r="I622">
        <v>0</v>
      </c>
      <c r="J622">
        <v>0</v>
      </c>
    </row>
    <row r="623" spans="1:10">
      <c r="A623" t="s">
        <v>1791</v>
      </c>
      <c r="B623" t="s">
        <v>1792</v>
      </c>
      <c r="C623" s="2" t="s">
        <v>1793</v>
      </c>
      <c r="D623">
        <v>0</v>
      </c>
      <c r="E623">
        <v>0</v>
      </c>
      <c r="F623">
        <v>0</v>
      </c>
      <c r="G623">
        <v>0</v>
      </c>
      <c r="H623">
        <v>0</v>
      </c>
      <c r="I623">
        <v>0</v>
      </c>
      <c r="J623">
        <v>1</v>
      </c>
    </row>
    <row r="624" spans="1:10" ht="29">
      <c r="A624" t="s">
        <v>1794</v>
      </c>
      <c r="B624" t="s">
        <v>1795</v>
      </c>
      <c r="C624" s="2" t="s">
        <v>1796</v>
      </c>
      <c r="D624">
        <v>0</v>
      </c>
      <c r="E624">
        <v>1</v>
      </c>
      <c r="F624">
        <v>0</v>
      </c>
      <c r="G624">
        <v>0</v>
      </c>
      <c r="H624">
        <v>1</v>
      </c>
      <c r="I624">
        <v>0</v>
      </c>
      <c r="J624">
        <v>0</v>
      </c>
    </row>
    <row r="625" spans="1:10">
      <c r="A625" t="s">
        <v>1797</v>
      </c>
      <c r="B625" t="s">
        <v>1798</v>
      </c>
      <c r="C625" s="2" t="s">
        <v>1799</v>
      </c>
      <c r="D625">
        <v>0</v>
      </c>
      <c r="E625">
        <v>0</v>
      </c>
      <c r="F625">
        <v>1</v>
      </c>
      <c r="G625">
        <v>0</v>
      </c>
      <c r="H625">
        <v>1</v>
      </c>
      <c r="I625">
        <v>0</v>
      </c>
      <c r="J625">
        <v>0</v>
      </c>
    </row>
    <row r="626" spans="1:10">
      <c r="A626" t="s">
        <v>1800</v>
      </c>
      <c r="B626" t="s">
        <v>1801</v>
      </c>
      <c r="C626" s="2" t="s">
        <v>1802</v>
      </c>
      <c r="D626">
        <v>0</v>
      </c>
      <c r="E626">
        <v>0</v>
      </c>
      <c r="F626">
        <v>0</v>
      </c>
      <c r="G626">
        <v>0</v>
      </c>
      <c r="H626">
        <v>0</v>
      </c>
      <c r="I626">
        <v>0</v>
      </c>
      <c r="J626">
        <v>1</v>
      </c>
    </row>
    <row r="627" spans="1:10" ht="29">
      <c r="A627" t="s">
        <v>1803</v>
      </c>
      <c r="B627" t="s">
        <v>1804</v>
      </c>
      <c r="C627" s="2" t="s">
        <v>1805</v>
      </c>
      <c r="D627">
        <v>0</v>
      </c>
      <c r="E627">
        <v>1</v>
      </c>
      <c r="F627">
        <v>0</v>
      </c>
      <c r="G627">
        <v>0</v>
      </c>
      <c r="H627">
        <v>1</v>
      </c>
      <c r="I627">
        <v>0</v>
      </c>
      <c r="J627">
        <v>0</v>
      </c>
    </row>
    <row r="628" spans="1:10" ht="29">
      <c r="A628" t="s">
        <v>1806</v>
      </c>
      <c r="B628" t="s">
        <v>1807</v>
      </c>
      <c r="C628" s="2" t="s">
        <v>1808</v>
      </c>
      <c r="D628">
        <v>1</v>
      </c>
      <c r="E628">
        <v>0</v>
      </c>
      <c r="F628">
        <v>1</v>
      </c>
      <c r="G628">
        <v>0</v>
      </c>
      <c r="H628">
        <v>0</v>
      </c>
      <c r="I628">
        <v>0</v>
      </c>
      <c r="J628">
        <v>0</v>
      </c>
    </row>
    <row r="629" spans="1:10">
      <c r="A629" t="s">
        <v>1809</v>
      </c>
      <c r="B629" t="s">
        <v>1810</v>
      </c>
      <c r="C629" s="2" t="s">
        <v>1811</v>
      </c>
      <c r="D629">
        <v>0</v>
      </c>
      <c r="E629">
        <v>0</v>
      </c>
      <c r="F629">
        <v>0</v>
      </c>
      <c r="G629">
        <v>0</v>
      </c>
      <c r="H629">
        <v>0</v>
      </c>
      <c r="I629">
        <v>0</v>
      </c>
      <c r="J629">
        <v>1</v>
      </c>
    </row>
    <row r="630" spans="1:10" ht="43.5">
      <c r="A630" t="s">
        <v>1812</v>
      </c>
      <c r="B630" t="s">
        <v>1813</v>
      </c>
      <c r="C630" s="2" t="s">
        <v>1814</v>
      </c>
      <c r="D630">
        <v>1</v>
      </c>
      <c r="E630">
        <v>0</v>
      </c>
      <c r="F630">
        <v>0</v>
      </c>
      <c r="G630">
        <v>0</v>
      </c>
      <c r="H630">
        <v>1</v>
      </c>
      <c r="I630">
        <v>0</v>
      </c>
      <c r="J630">
        <v>0</v>
      </c>
    </row>
    <row r="631" spans="1:10" ht="29">
      <c r="A631" t="s">
        <v>1815</v>
      </c>
      <c r="B631" t="s">
        <v>1816</v>
      </c>
      <c r="C631" s="2" t="s">
        <v>1817</v>
      </c>
      <c r="D631">
        <v>0</v>
      </c>
      <c r="E631">
        <v>0</v>
      </c>
      <c r="F631">
        <v>0</v>
      </c>
      <c r="G631">
        <v>0</v>
      </c>
      <c r="H631">
        <v>0</v>
      </c>
      <c r="I631">
        <v>0</v>
      </c>
      <c r="J631">
        <v>1</v>
      </c>
    </row>
    <row r="632" spans="1:10">
      <c r="A632" t="s">
        <v>1818</v>
      </c>
      <c r="B632" t="s">
        <v>1819</v>
      </c>
      <c r="C632" s="2" t="s">
        <v>1820</v>
      </c>
      <c r="D632">
        <v>1</v>
      </c>
      <c r="E632">
        <v>0</v>
      </c>
      <c r="F632">
        <v>1</v>
      </c>
      <c r="G632">
        <v>0</v>
      </c>
      <c r="H632">
        <v>0</v>
      </c>
      <c r="I632">
        <v>0</v>
      </c>
      <c r="J632">
        <v>0</v>
      </c>
    </row>
    <row r="633" spans="1:10">
      <c r="A633" t="s">
        <v>1821</v>
      </c>
      <c r="B633" t="s">
        <v>1822</v>
      </c>
      <c r="C633" s="2" t="s">
        <v>1823</v>
      </c>
      <c r="D633">
        <v>1</v>
      </c>
      <c r="E633">
        <v>0</v>
      </c>
      <c r="F633">
        <v>0</v>
      </c>
      <c r="G633">
        <v>0</v>
      </c>
      <c r="H633">
        <v>0</v>
      </c>
      <c r="I633">
        <v>0</v>
      </c>
      <c r="J633">
        <v>0</v>
      </c>
    </row>
    <row r="634" spans="1:10">
      <c r="A634" t="s">
        <v>1824</v>
      </c>
      <c r="B634" t="s">
        <v>1825</v>
      </c>
      <c r="C634" s="2" t="s">
        <v>1826</v>
      </c>
      <c r="D634">
        <v>0</v>
      </c>
      <c r="E634">
        <v>0</v>
      </c>
      <c r="F634">
        <v>0</v>
      </c>
      <c r="G634">
        <v>0</v>
      </c>
      <c r="H634">
        <v>0</v>
      </c>
      <c r="I634">
        <v>0</v>
      </c>
      <c r="J634">
        <v>1</v>
      </c>
    </row>
    <row r="635" spans="1:10">
      <c r="A635" t="s">
        <v>1827</v>
      </c>
      <c r="B635" t="s">
        <v>1828</v>
      </c>
      <c r="C635" s="2" t="s">
        <v>621</v>
      </c>
      <c r="D635">
        <v>0</v>
      </c>
      <c r="E635">
        <v>1</v>
      </c>
      <c r="F635">
        <v>0</v>
      </c>
      <c r="G635">
        <v>0</v>
      </c>
      <c r="H635">
        <v>0</v>
      </c>
      <c r="I635">
        <v>0</v>
      </c>
      <c r="J635">
        <v>0</v>
      </c>
    </row>
    <row r="636" spans="1:10">
      <c r="A636" t="s">
        <v>1829</v>
      </c>
      <c r="B636" t="s">
        <v>1830</v>
      </c>
      <c r="C636" s="2" t="s">
        <v>1831</v>
      </c>
      <c r="D636">
        <v>0</v>
      </c>
      <c r="E636">
        <v>0</v>
      </c>
      <c r="F636">
        <v>0</v>
      </c>
      <c r="G636">
        <v>0</v>
      </c>
      <c r="H636">
        <v>0</v>
      </c>
      <c r="I636">
        <v>0</v>
      </c>
      <c r="J636">
        <v>1</v>
      </c>
    </row>
    <row r="637" spans="1:10">
      <c r="A637" t="s">
        <v>1832</v>
      </c>
      <c r="B637" t="s">
        <v>1833</v>
      </c>
      <c r="C637" s="2" t="s">
        <v>1834</v>
      </c>
      <c r="D637">
        <v>0</v>
      </c>
      <c r="E637">
        <v>0</v>
      </c>
      <c r="F637">
        <v>0</v>
      </c>
      <c r="G637">
        <v>0</v>
      </c>
      <c r="H637">
        <v>1</v>
      </c>
      <c r="I637">
        <v>1</v>
      </c>
      <c r="J637">
        <v>0</v>
      </c>
    </row>
    <row r="638" spans="1:10">
      <c r="A638" t="s">
        <v>1835</v>
      </c>
      <c r="B638" t="s">
        <v>1836</v>
      </c>
      <c r="C638" s="2" t="s">
        <v>1837</v>
      </c>
      <c r="D638">
        <v>0</v>
      </c>
      <c r="E638">
        <v>0</v>
      </c>
      <c r="F638">
        <v>0</v>
      </c>
      <c r="G638">
        <v>1</v>
      </c>
      <c r="H638">
        <v>1</v>
      </c>
      <c r="I638">
        <v>0</v>
      </c>
      <c r="J638">
        <v>0</v>
      </c>
    </row>
    <row r="639" spans="1:10" ht="43.5">
      <c r="A639" t="s">
        <v>1838</v>
      </c>
      <c r="B639" t="s">
        <v>1839</v>
      </c>
      <c r="C639" s="2" t="s">
        <v>1840</v>
      </c>
      <c r="D639">
        <v>0</v>
      </c>
      <c r="E639">
        <v>1</v>
      </c>
      <c r="F639">
        <v>0</v>
      </c>
      <c r="G639">
        <v>0</v>
      </c>
      <c r="H639">
        <v>1</v>
      </c>
      <c r="I639">
        <v>0</v>
      </c>
      <c r="J639">
        <v>0</v>
      </c>
    </row>
    <row r="640" spans="1:10">
      <c r="A640" t="s">
        <v>1841</v>
      </c>
      <c r="B640" t="s">
        <v>1842</v>
      </c>
      <c r="C640" s="2" t="s">
        <v>1843</v>
      </c>
      <c r="D640">
        <v>1</v>
      </c>
      <c r="E640">
        <v>0</v>
      </c>
      <c r="F640">
        <v>0</v>
      </c>
      <c r="G640">
        <v>0</v>
      </c>
      <c r="H640">
        <v>0</v>
      </c>
      <c r="I640">
        <v>1</v>
      </c>
      <c r="J640">
        <v>0</v>
      </c>
    </row>
    <row r="641" spans="1:10" ht="58">
      <c r="A641" t="s">
        <v>1844</v>
      </c>
      <c r="B641" t="s">
        <v>1845</v>
      </c>
      <c r="C641" s="2" t="s">
        <v>1846</v>
      </c>
      <c r="D641">
        <v>0</v>
      </c>
      <c r="E641">
        <v>1</v>
      </c>
      <c r="F641">
        <v>0</v>
      </c>
      <c r="G641">
        <v>0</v>
      </c>
      <c r="H641">
        <v>1</v>
      </c>
      <c r="I641">
        <v>1</v>
      </c>
      <c r="J641">
        <v>0</v>
      </c>
    </row>
    <row r="642" spans="1:10" ht="29">
      <c r="A642" t="s">
        <v>1847</v>
      </c>
      <c r="B642" t="s">
        <v>1848</v>
      </c>
      <c r="C642" s="2" t="s">
        <v>1849</v>
      </c>
      <c r="D642">
        <v>0</v>
      </c>
      <c r="E642">
        <v>0</v>
      </c>
      <c r="F642">
        <v>0</v>
      </c>
      <c r="G642">
        <v>1</v>
      </c>
      <c r="H642">
        <v>0</v>
      </c>
      <c r="I642">
        <v>1</v>
      </c>
      <c r="J642">
        <v>0</v>
      </c>
    </row>
    <row r="643" spans="1:10" ht="29">
      <c r="A643" t="s">
        <v>1850</v>
      </c>
      <c r="B643" t="s">
        <v>1851</v>
      </c>
      <c r="C643" s="2" t="s">
        <v>1852</v>
      </c>
      <c r="D643">
        <v>0</v>
      </c>
      <c r="E643">
        <v>1</v>
      </c>
      <c r="F643">
        <v>0</v>
      </c>
      <c r="G643">
        <v>0</v>
      </c>
      <c r="H643">
        <v>1</v>
      </c>
      <c r="I643">
        <v>0</v>
      </c>
      <c r="J643">
        <v>0</v>
      </c>
    </row>
    <row r="644" spans="1:10" ht="29">
      <c r="A644" t="s">
        <v>1853</v>
      </c>
      <c r="B644" t="s">
        <v>1854</v>
      </c>
      <c r="C644" s="2" t="s">
        <v>1855</v>
      </c>
      <c r="D644">
        <v>0</v>
      </c>
      <c r="E644">
        <v>1</v>
      </c>
      <c r="F644">
        <v>0</v>
      </c>
      <c r="G644">
        <v>0</v>
      </c>
      <c r="H644">
        <v>1</v>
      </c>
      <c r="I644">
        <v>0</v>
      </c>
      <c r="J644">
        <v>0</v>
      </c>
    </row>
    <row r="645" spans="1:10">
      <c r="A645" t="s">
        <v>1856</v>
      </c>
      <c r="B645" t="s">
        <v>1857</v>
      </c>
      <c r="C645" s="2" t="s">
        <v>1858</v>
      </c>
      <c r="D645">
        <v>0</v>
      </c>
      <c r="E645">
        <v>0</v>
      </c>
      <c r="F645">
        <v>0</v>
      </c>
      <c r="G645">
        <v>1</v>
      </c>
      <c r="H645">
        <v>1</v>
      </c>
      <c r="I645">
        <v>0</v>
      </c>
      <c r="J645">
        <v>0</v>
      </c>
    </row>
    <row r="646" spans="1:10">
      <c r="A646" t="s">
        <v>1859</v>
      </c>
      <c r="B646" t="s">
        <v>1860</v>
      </c>
      <c r="C646" s="2" t="s">
        <v>1861</v>
      </c>
      <c r="D646">
        <v>0</v>
      </c>
      <c r="E646">
        <v>0</v>
      </c>
      <c r="F646">
        <v>0</v>
      </c>
      <c r="G646">
        <v>0</v>
      </c>
      <c r="H646">
        <v>0</v>
      </c>
      <c r="I646">
        <v>0</v>
      </c>
      <c r="J646">
        <v>1</v>
      </c>
    </row>
    <row r="647" spans="1:10" ht="43.5">
      <c r="A647" t="s">
        <v>1862</v>
      </c>
      <c r="B647" t="s">
        <v>1863</v>
      </c>
      <c r="C647" s="2" t="s">
        <v>1864</v>
      </c>
      <c r="D647">
        <v>0</v>
      </c>
      <c r="E647">
        <v>0</v>
      </c>
      <c r="F647">
        <v>0</v>
      </c>
      <c r="G647">
        <v>0</v>
      </c>
      <c r="H647">
        <v>1</v>
      </c>
      <c r="I647">
        <v>1</v>
      </c>
      <c r="J647">
        <v>0</v>
      </c>
    </row>
    <row r="648" spans="1:10" ht="116">
      <c r="A648" t="s">
        <v>1865</v>
      </c>
      <c r="B648" t="s">
        <v>1866</v>
      </c>
      <c r="C648" s="2" t="s">
        <v>1867</v>
      </c>
      <c r="D648">
        <v>1</v>
      </c>
      <c r="E648">
        <v>1</v>
      </c>
      <c r="F648">
        <v>0</v>
      </c>
      <c r="G648">
        <v>0</v>
      </c>
      <c r="H648">
        <v>1</v>
      </c>
      <c r="I648">
        <v>1</v>
      </c>
      <c r="J648">
        <v>0</v>
      </c>
    </row>
    <row r="649" spans="1:10">
      <c r="A649" t="s">
        <v>1868</v>
      </c>
      <c r="B649" t="s">
        <v>1869</v>
      </c>
      <c r="C649" s="2" t="s">
        <v>1870</v>
      </c>
      <c r="D649">
        <v>1</v>
      </c>
      <c r="E649">
        <v>0</v>
      </c>
      <c r="F649">
        <v>1</v>
      </c>
      <c r="G649">
        <v>0</v>
      </c>
      <c r="H649">
        <v>0</v>
      </c>
      <c r="I649">
        <v>0</v>
      </c>
      <c r="J649">
        <v>0</v>
      </c>
    </row>
    <row r="650" spans="1:10" ht="58">
      <c r="A650" t="s">
        <v>1871</v>
      </c>
      <c r="B650" t="s">
        <v>1872</v>
      </c>
      <c r="C650" s="2" t="s">
        <v>1873</v>
      </c>
      <c r="D650">
        <v>1</v>
      </c>
      <c r="E650">
        <v>0</v>
      </c>
      <c r="F650">
        <v>0</v>
      </c>
      <c r="G650">
        <v>0</v>
      </c>
      <c r="H650">
        <v>0</v>
      </c>
      <c r="I650">
        <v>1</v>
      </c>
      <c r="J650">
        <v>0</v>
      </c>
    </row>
    <row r="651" spans="1:10">
      <c r="A651" t="s">
        <v>1874</v>
      </c>
      <c r="B651" t="s">
        <v>1875</v>
      </c>
      <c r="C651" s="2" t="s">
        <v>1876</v>
      </c>
      <c r="D651">
        <v>0</v>
      </c>
      <c r="E651">
        <v>0</v>
      </c>
      <c r="F651">
        <v>0</v>
      </c>
      <c r="G651">
        <v>0</v>
      </c>
      <c r="H651">
        <v>1</v>
      </c>
      <c r="I651">
        <v>0</v>
      </c>
      <c r="J651">
        <v>0</v>
      </c>
    </row>
    <row r="652" spans="1:10">
      <c r="A652" t="s">
        <v>1877</v>
      </c>
      <c r="B652" t="s">
        <v>1878</v>
      </c>
      <c r="C652" s="2" t="s">
        <v>1879</v>
      </c>
      <c r="D652">
        <v>0</v>
      </c>
      <c r="E652">
        <v>0</v>
      </c>
      <c r="F652">
        <v>0</v>
      </c>
      <c r="G652">
        <v>0</v>
      </c>
      <c r="H652">
        <v>0</v>
      </c>
      <c r="I652">
        <v>0</v>
      </c>
      <c r="J652">
        <v>1</v>
      </c>
    </row>
    <row r="653" spans="1:10" ht="29">
      <c r="A653" t="s">
        <v>1880</v>
      </c>
      <c r="B653" t="s">
        <v>1881</v>
      </c>
      <c r="C653" s="2" t="s">
        <v>1882</v>
      </c>
      <c r="D653">
        <v>0</v>
      </c>
      <c r="E653">
        <v>0</v>
      </c>
      <c r="F653">
        <v>0</v>
      </c>
      <c r="G653">
        <v>0</v>
      </c>
      <c r="H653">
        <v>0</v>
      </c>
      <c r="I653">
        <v>0</v>
      </c>
      <c r="J653">
        <v>1</v>
      </c>
    </row>
    <row r="654" spans="1:10">
      <c r="A654" t="s">
        <v>1880</v>
      </c>
      <c r="B654" t="s">
        <v>1883</v>
      </c>
      <c r="C654" s="2" t="s">
        <v>1884</v>
      </c>
      <c r="D654">
        <v>0</v>
      </c>
      <c r="E654">
        <v>0</v>
      </c>
      <c r="F654">
        <v>0</v>
      </c>
      <c r="G654">
        <v>0</v>
      </c>
      <c r="H654">
        <v>0</v>
      </c>
      <c r="I654">
        <v>1</v>
      </c>
      <c r="J654">
        <v>0</v>
      </c>
    </row>
    <row r="655" spans="1:10" ht="29">
      <c r="A655" t="s">
        <v>1885</v>
      </c>
      <c r="B655" t="s">
        <v>1886</v>
      </c>
      <c r="C655" s="2" t="s">
        <v>1887</v>
      </c>
      <c r="D655">
        <v>0</v>
      </c>
      <c r="E655">
        <v>0</v>
      </c>
      <c r="F655">
        <v>0</v>
      </c>
      <c r="G655">
        <v>0</v>
      </c>
      <c r="H655">
        <v>1</v>
      </c>
      <c r="I655">
        <v>1</v>
      </c>
      <c r="J655">
        <v>0</v>
      </c>
    </row>
    <row r="656" spans="1:10">
      <c r="A656" t="s">
        <v>1888</v>
      </c>
      <c r="B656" t="s">
        <v>1889</v>
      </c>
      <c r="C656" s="2" t="s">
        <v>1890</v>
      </c>
      <c r="D656">
        <v>0</v>
      </c>
      <c r="E656">
        <v>0</v>
      </c>
      <c r="F656">
        <v>0</v>
      </c>
      <c r="G656">
        <v>0</v>
      </c>
      <c r="H656">
        <v>1</v>
      </c>
      <c r="I656">
        <v>1</v>
      </c>
      <c r="J656">
        <v>0</v>
      </c>
    </row>
    <row r="657" spans="1:10" ht="43.5">
      <c r="A657" t="s">
        <v>1891</v>
      </c>
      <c r="B657" t="s">
        <v>1892</v>
      </c>
      <c r="C657" s="2" t="s">
        <v>1893</v>
      </c>
      <c r="D657">
        <v>0</v>
      </c>
      <c r="E657">
        <v>0</v>
      </c>
      <c r="F657">
        <v>0</v>
      </c>
      <c r="G657">
        <v>1</v>
      </c>
      <c r="H657">
        <v>1</v>
      </c>
      <c r="I657">
        <v>1</v>
      </c>
      <c r="J657">
        <v>0</v>
      </c>
    </row>
    <row r="658" spans="1:10">
      <c r="A658" t="s">
        <v>1894</v>
      </c>
      <c r="B658" t="s">
        <v>1895</v>
      </c>
      <c r="C658" s="2" t="s">
        <v>1896</v>
      </c>
      <c r="D658">
        <v>0</v>
      </c>
      <c r="E658">
        <v>0</v>
      </c>
      <c r="F658">
        <v>1</v>
      </c>
      <c r="G658">
        <v>1</v>
      </c>
      <c r="H658">
        <v>0</v>
      </c>
      <c r="I658">
        <v>0</v>
      </c>
      <c r="J658">
        <v>0</v>
      </c>
    </row>
    <row r="659" spans="1:10">
      <c r="A659" t="s">
        <v>1897</v>
      </c>
      <c r="B659" t="s">
        <v>1898</v>
      </c>
      <c r="C659" s="2" t="s">
        <v>1899</v>
      </c>
      <c r="D659">
        <v>0</v>
      </c>
      <c r="E659">
        <v>1</v>
      </c>
      <c r="F659">
        <v>0</v>
      </c>
      <c r="G659">
        <v>1</v>
      </c>
      <c r="H659">
        <v>1</v>
      </c>
      <c r="I659">
        <v>0</v>
      </c>
      <c r="J659">
        <v>0</v>
      </c>
    </row>
    <row r="660" spans="1:10" ht="29">
      <c r="A660" t="s">
        <v>1900</v>
      </c>
      <c r="B660" t="s">
        <v>1901</v>
      </c>
      <c r="C660" s="2" t="s">
        <v>1902</v>
      </c>
      <c r="D660">
        <v>1</v>
      </c>
      <c r="E660">
        <v>0</v>
      </c>
      <c r="F660">
        <v>0</v>
      </c>
      <c r="G660">
        <v>0</v>
      </c>
      <c r="H660">
        <v>0</v>
      </c>
      <c r="I660">
        <v>1</v>
      </c>
      <c r="J660">
        <v>0</v>
      </c>
    </row>
    <row r="661" spans="1:10" ht="29">
      <c r="A661" t="s">
        <v>1900</v>
      </c>
      <c r="B661" t="s">
        <v>1903</v>
      </c>
      <c r="C661" s="2" t="s">
        <v>1902</v>
      </c>
      <c r="D661">
        <v>1</v>
      </c>
      <c r="E661">
        <v>0</v>
      </c>
      <c r="F661">
        <v>0</v>
      </c>
      <c r="G661">
        <v>0</v>
      </c>
      <c r="H661">
        <v>0</v>
      </c>
      <c r="I661">
        <v>1</v>
      </c>
      <c r="J661">
        <v>0</v>
      </c>
    </row>
    <row r="662" spans="1:10" ht="29">
      <c r="A662" t="s">
        <v>1904</v>
      </c>
      <c r="B662" t="s">
        <v>1905</v>
      </c>
      <c r="C662" s="2" t="s">
        <v>1906</v>
      </c>
      <c r="D662">
        <v>0</v>
      </c>
      <c r="E662">
        <v>0</v>
      </c>
      <c r="F662">
        <v>0</v>
      </c>
      <c r="G662">
        <v>0</v>
      </c>
      <c r="H662">
        <v>0</v>
      </c>
      <c r="I662">
        <v>0</v>
      </c>
      <c r="J662">
        <v>1</v>
      </c>
    </row>
    <row r="663" spans="1:10" ht="29">
      <c r="A663" t="s">
        <v>1907</v>
      </c>
      <c r="B663" t="s">
        <v>1908</v>
      </c>
      <c r="C663" s="2" t="s">
        <v>1909</v>
      </c>
      <c r="D663">
        <v>0</v>
      </c>
      <c r="E663">
        <v>0</v>
      </c>
      <c r="F663">
        <v>1</v>
      </c>
      <c r="G663">
        <v>0</v>
      </c>
      <c r="H663">
        <v>0</v>
      </c>
      <c r="I663">
        <v>0</v>
      </c>
      <c r="J663">
        <v>0</v>
      </c>
    </row>
    <row r="664" spans="1:10" ht="29">
      <c r="A664" t="s">
        <v>1910</v>
      </c>
      <c r="B664" t="s">
        <v>1911</v>
      </c>
      <c r="C664" s="2" t="s">
        <v>1912</v>
      </c>
      <c r="D664">
        <v>0</v>
      </c>
      <c r="E664">
        <v>0</v>
      </c>
      <c r="F664">
        <v>1</v>
      </c>
      <c r="G664">
        <v>0</v>
      </c>
      <c r="H664">
        <v>1</v>
      </c>
      <c r="I664">
        <v>1</v>
      </c>
      <c r="J664">
        <v>0</v>
      </c>
    </row>
    <row r="665" spans="1:10">
      <c r="A665" t="s">
        <v>1913</v>
      </c>
      <c r="B665" t="s">
        <v>1914</v>
      </c>
      <c r="C665" s="2" t="s">
        <v>1915</v>
      </c>
      <c r="D665">
        <v>0</v>
      </c>
      <c r="E665">
        <v>1</v>
      </c>
      <c r="F665">
        <v>0</v>
      </c>
      <c r="G665">
        <v>0</v>
      </c>
      <c r="H665">
        <v>1</v>
      </c>
      <c r="I665">
        <v>0</v>
      </c>
      <c r="J665">
        <v>0</v>
      </c>
    </row>
    <row r="666" spans="1:10" ht="29">
      <c r="A666" t="s">
        <v>1916</v>
      </c>
      <c r="B666" t="s">
        <v>1917</v>
      </c>
      <c r="C666" s="2" t="s">
        <v>1918</v>
      </c>
      <c r="D666">
        <v>0</v>
      </c>
      <c r="E666">
        <v>1</v>
      </c>
      <c r="F666">
        <v>0</v>
      </c>
      <c r="G666">
        <v>0</v>
      </c>
      <c r="H666">
        <v>1</v>
      </c>
      <c r="I666">
        <v>0</v>
      </c>
      <c r="J666">
        <v>0</v>
      </c>
    </row>
    <row r="667" spans="1:10" ht="29">
      <c r="A667" t="s">
        <v>1919</v>
      </c>
      <c r="B667" t="s">
        <v>1920</v>
      </c>
      <c r="C667" s="2" t="s">
        <v>1921</v>
      </c>
      <c r="D667">
        <v>0</v>
      </c>
      <c r="E667">
        <v>0</v>
      </c>
      <c r="F667">
        <v>0</v>
      </c>
      <c r="G667">
        <v>0</v>
      </c>
      <c r="H667">
        <v>1</v>
      </c>
      <c r="I667">
        <v>1</v>
      </c>
      <c r="J667">
        <v>0</v>
      </c>
    </row>
    <row r="668" spans="1:10" ht="43.5">
      <c r="A668" t="s">
        <v>1922</v>
      </c>
      <c r="B668" t="s">
        <v>1923</v>
      </c>
      <c r="C668" s="2" t="s">
        <v>1924</v>
      </c>
      <c r="D668">
        <v>0</v>
      </c>
      <c r="E668">
        <v>0</v>
      </c>
      <c r="F668">
        <v>1</v>
      </c>
      <c r="G668">
        <v>1</v>
      </c>
      <c r="H668">
        <v>1</v>
      </c>
      <c r="I668">
        <v>0</v>
      </c>
      <c r="J668">
        <v>0</v>
      </c>
    </row>
    <row r="669" spans="1:10">
      <c r="A669" t="s">
        <v>1922</v>
      </c>
      <c r="B669" t="s">
        <v>1925</v>
      </c>
      <c r="C669" s="2" t="s">
        <v>1926</v>
      </c>
      <c r="D669">
        <v>0</v>
      </c>
      <c r="E669">
        <v>0</v>
      </c>
      <c r="F669">
        <v>0</v>
      </c>
      <c r="G669">
        <v>0</v>
      </c>
      <c r="H669">
        <v>1</v>
      </c>
      <c r="I669">
        <v>0</v>
      </c>
      <c r="J669">
        <v>0</v>
      </c>
    </row>
    <row r="670" spans="1:10" ht="29">
      <c r="A670" t="s">
        <v>1927</v>
      </c>
      <c r="B670" t="s">
        <v>1928</v>
      </c>
      <c r="C670" s="2" t="s">
        <v>1929</v>
      </c>
      <c r="D670">
        <v>0</v>
      </c>
      <c r="E670">
        <v>0</v>
      </c>
      <c r="F670">
        <v>0</v>
      </c>
      <c r="G670">
        <v>0</v>
      </c>
      <c r="H670">
        <v>0</v>
      </c>
      <c r="I670">
        <v>0</v>
      </c>
      <c r="J670">
        <v>1</v>
      </c>
    </row>
    <row r="671" spans="1:10" ht="29">
      <c r="A671" t="s">
        <v>1930</v>
      </c>
      <c r="B671" t="s">
        <v>1931</v>
      </c>
      <c r="C671" s="2" t="s">
        <v>1932</v>
      </c>
      <c r="D671">
        <v>0</v>
      </c>
      <c r="E671">
        <v>1</v>
      </c>
      <c r="F671">
        <v>0</v>
      </c>
      <c r="G671">
        <v>1</v>
      </c>
      <c r="H671">
        <v>1</v>
      </c>
      <c r="I671">
        <v>0</v>
      </c>
      <c r="J671">
        <v>0</v>
      </c>
    </row>
    <row r="672" spans="1:10" ht="29">
      <c r="A672" t="s">
        <v>1933</v>
      </c>
      <c r="B672" t="s">
        <v>1934</v>
      </c>
      <c r="C672" s="2" t="s">
        <v>1935</v>
      </c>
      <c r="D672">
        <v>0</v>
      </c>
      <c r="E672">
        <v>0</v>
      </c>
      <c r="F672">
        <v>1</v>
      </c>
      <c r="G672">
        <v>0</v>
      </c>
      <c r="H672">
        <v>1</v>
      </c>
      <c r="I672">
        <v>1</v>
      </c>
      <c r="J672">
        <v>0</v>
      </c>
    </row>
    <row r="673" spans="1:10" ht="43.5">
      <c r="A673" t="s">
        <v>1936</v>
      </c>
      <c r="B673" t="s">
        <v>1937</v>
      </c>
      <c r="C673" s="2" t="s">
        <v>1938</v>
      </c>
      <c r="D673">
        <v>0</v>
      </c>
      <c r="E673">
        <v>0</v>
      </c>
      <c r="F673">
        <v>1</v>
      </c>
      <c r="G673">
        <v>0</v>
      </c>
      <c r="H673">
        <v>1</v>
      </c>
      <c r="I673">
        <v>0</v>
      </c>
      <c r="J673">
        <v>0</v>
      </c>
    </row>
    <row r="674" spans="1:10" ht="43.5">
      <c r="A674" t="s">
        <v>1939</v>
      </c>
      <c r="B674" t="s">
        <v>1940</v>
      </c>
      <c r="C674" s="2" t="s">
        <v>1941</v>
      </c>
      <c r="D674">
        <v>0</v>
      </c>
      <c r="E674">
        <v>0</v>
      </c>
      <c r="F674">
        <v>1</v>
      </c>
      <c r="G674">
        <v>0</v>
      </c>
      <c r="H674">
        <v>1</v>
      </c>
      <c r="I674">
        <v>1</v>
      </c>
      <c r="J674">
        <v>0</v>
      </c>
    </row>
    <row r="675" spans="1:10">
      <c r="A675" t="s">
        <v>1939</v>
      </c>
      <c r="B675" t="s">
        <v>1942</v>
      </c>
      <c r="C675" s="2" t="s">
        <v>1943</v>
      </c>
      <c r="D675">
        <v>0</v>
      </c>
      <c r="E675">
        <v>0</v>
      </c>
      <c r="F675">
        <v>0</v>
      </c>
      <c r="G675">
        <v>0</v>
      </c>
      <c r="H675">
        <v>0</v>
      </c>
      <c r="I675">
        <v>0</v>
      </c>
      <c r="J675">
        <v>1</v>
      </c>
    </row>
    <row r="676" spans="1:10" ht="58">
      <c r="A676" t="s">
        <v>1944</v>
      </c>
      <c r="B676" t="s">
        <v>1945</v>
      </c>
      <c r="C676" s="2" t="s">
        <v>1946</v>
      </c>
      <c r="D676">
        <v>0</v>
      </c>
      <c r="E676">
        <v>1</v>
      </c>
      <c r="F676">
        <v>0</v>
      </c>
      <c r="G676">
        <v>0</v>
      </c>
      <c r="H676">
        <v>1</v>
      </c>
      <c r="I676">
        <v>1</v>
      </c>
      <c r="J676">
        <v>0</v>
      </c>
    </row>
    <row r="677" spans="1:10">
      <c r="A677" t="s">
        <v>1947</v>
      </c>
      <c r="B677" t="s">
        <v>1948</v>
      </c>
      <c r="C677" s="2" t="s">
        <v>1949</v>
      </c>
      <c r="D677">
        <v>1</v>
      </c>
      <c r="E677">
        <v>0</v>
      </c>
      <c r="F677">
        <v>1</v>
      </c>
      <c r="G677">
        <v>0</v>
      </c>
      <c r="H677">
        <v>0</v>
      </c>
      <c r="I677">
        <v>0</v>
      </c>
      <c r="J677">
        <v>0</v>
      </c>
    </row>
    <row r="678" spans="1:10" ht="43.5">
      <c r="A678" t="s">
        <v>1950</v>
      </c>
      <c r="B678" t="s">
        <v>1951</v>
      </c>
      <c r="C678" s="2" t="s">
        <v>1952</v>
      </c>
      <c r="D678">
        <v>0</v>
      </c>
      <c r="E678">
        <v>0</v>
      </c>
      <c r="F678">
        <v>0</v>
      </c>
      <c r="G678">
        <v>1</v>
      </c>
      <c r="H678">
        <v>1</v>
      </c>
      <c r="I678">
        <v>0</v>
      </c>
      <c r="J678">
        <v>0</v>
      </c>
    </row>
    <row r="679" spans="1:10">
      <c r="A679" t="s">
        <v>1953</v>
      </c>
      <c r="B679" t="s">
        <v>1954</v>
      </c>
      <c r="C679" s="2" t="s">
        <v>1955</v>
      </c>
      <c r="D679">
        <v>0</v>
      </c>
      <c r="E679">
        <v>0</v>
      </c>
      <c r="F679">
        <v>0</v>
      </c>
      <c r="G679">
        <v>0</v>
      </c>
      <c r="H679">
        <v>0</v>
      </c>
      <c r="I679">
        <v>0</v>
      </c>
      <c r="J679">
        <v>1</v>
      </c>
    </row>
    <row r="680" spans="1:10" ht="43.5">
      <c r="A680" t="s">
        <v>1956</v>
      </c>
      <c r="B680" t="s">
        <v>1957</v>
      </c>
      <c r="C680" s="2" t="s">
        <v>1958</v>
      </c>
      <c r="D680">
        <v>1</v>
      </c>
      <c r="E680">
        <v>0</v>
      </c>
      <c r="F680">
        <v>0</v>
      </c>
      <c r="G680">
        <v>0</v>
      </c>
      <c r="H680">
        <v>1</v>
      </c>
      <c r="I680">
        <v>0</v>
      </c>
      <c r="J680">
        <v>0</v>
      </c>
    </row>
    <row r="681" spans="1:10" ht="29">
      <c r="A681" t="s">
        <v>1959</v>
      </c>
      <c r="B681" t="s">
        <v>1960</v>
      </c>
      <c r="C681" s="2" t="s">
        <v>1961</v>
      </c>
      <c r="D681">
        <v>0</v>
      </c>
      <c r="E681">
        <v>0</v>
      </c>
      <c r="F681">
        <v>1</v>
      </c>
      <c r="G681">
        <v>1</v>
      </c>
      <c r="H681">
        <v>1</v>
      </c>
      <c r="I681">
        <v>0</v>
      </c>
      <c r="J681">
        <v>0</v>
      </c>
    </row>
    <row r="682" spans="1:10" ht="29">
      <c r="A682" t="s">
        <v>1962</v>
      </c>
      <c r="B682" t="s">
        <v>1963</v>
      </c>
      <c r="C682" s="2" t="s">
        <v>1964</v>
      </c>
      <c r="D682">
        <v>0</v>
      </c>
      <c r="E682">
        <v>0</v>
      </c>
      <c r="F682">
        <v>0</v>
      </c>
      <c r="G682">
        <v>1</v>
      </c>
      <c r="H682">
        <v>0</v>
      </c>
      <c r="I682">
        <v>1</v>
      </c>
      <c r="J682">
        <v>0</v>
      </c>
    </row>
    <row r="683" spans="1:10">
      <c r="A683" t="s">
        <v>1965</v>
      </c>
      <c r="B683" t="s">
        <v>1966</v>
      </c>
      <c r="C683" s="2" t="s">
        <v>1967</v>
      </c>
      <c r="D683">
        <v>0</v>
      </c>
      <c r="E683">
        <v>0</v>
      </c>
      <c r="F683">
        <v>0</v>
      </c>
      <c r="G683">
        <v>0</v>
      </c>
      <c r="H683">
        <v>0</v>
      </c>
      <c r="I683">
        <v>0</v>
      </c>
      <c r="J683">
        <v>1</v>
      </c>
    </row>
    <row r="684" spans="1:10" ht="29">
      <c r="A684" t="s">
        <v>1968</v>
      </c>
      <c r="B684" t="s">
        <v>1969</v>
      </c>
      <c r="C684" s="2" t="s">
        <v>1970</v>
      </c>
      <c r="D684">
        <v>0</v>
      </c>
      <c r="E684">
        <v>0</v>
      </c>
      <c r="F684">
        <v>0</v>
      </c>
      <c r="G684">
        <v>1</v>
      </c>
      <c r="H684">
        <v>1</v>
      </c>
      <c r="I684">
        <v>0</v>
      </c>
      <c r="J684">
        <v>0</v>
      </c>
    </row>
    <row r="685" spans="1:10" ht="43.5">
      <c r="A685" t="s">
        <v>1971</v>
      </c>
      <c r="B685" t="s">
        <v>1972</v>
      </c>
      <c r="C685" s="2" t="s">
        <v>1973</v>
      </c>
      <c r="D685">
        <v>0</v>
      </c>
      <c r="E685">
        <v>0</v>
      </c>
      <c r="F685">
        <v>1</v>
      </c>
      <c r="G685">
        <v>0</v>
      </c>
      <c r="H685">
        <v>1</v>
      </c>
      <c r="I685">
        <v>1</v>
      </c>
      <c r="J685">
        <v>0</v>
      </c>
    </row>
    <row r="686" spans="1:10" ht="29">
      <c r="A686" t="s">
        <v>1971</v>
      </c>
      <c r="B686" t="s">
        <v>1974</v>
      </c>
      <c r="C686" s="2" t="s">
        <v>1975</v>
      </c>
      <c r="D686">
        <v>0</v>
      </c>
      <c r="E686">
        <v>0</v>
      </c>
      <c r="F686">
        <v>1</v>
      </c>
      <c r="G686">
        <v>1</v>
      </c>
      <c r="H686">
        <v>1</v>
      </c>
      <c r="I686">
        <v>0</v>
      </c>
      <c r="J686">
        <v>0</v>
      </c>
    </row>
    <row r="687" spans="1:10">
      <c r="A687" t="s">
        <v>1971</v>
      </c>
      <c r="B687" t="s">
        <v>1976</v>
      </c>
      <c r="C687" s="2" t="s">
        <v>1977</v>
      </c>
      <c r="D687">
        <v>0</v>
      </c>
      <c r="E687">
        <v>0</v>
      </c>
      <c r="F687">
        <v>0</v>
      </c>
      <c r="G687">
        <v>1</v>
      </c>
      <c r="H687">
        <v>1</v>
      </c>
      <c r="I687">
        <v>0</v>
      </c>
      <c r="J687">
        <v>0</v>
      </c>
    </row>
    <row r="688" spans="1:10" ht="29">
      <c r="A688" t="s">
        <v>1978</v>
      </c>
      <c r="B688" t="s">
        <v>1979</v>
      </c>
      <c r="C688" s="2" t="s">
        <v>1980</v>
      </c>
      <c r="D688">
        <v>0</v>
      </c>
      <c r="E688">
        <v>0</v>
      </c>
      <c r="F688">
        <v>0</v>
      </c>
      <c r="G688">
        <v>0</v>
      </c>
      <c r="H688">
        <v>0</v>
      </c>
      <c r="I688">
        <v>0</v>
      </c>
      <c r="J688">
        <v>1</v>
      </c>
    </row>
    <row r="689" spans="1:10" ht="58">
      <c r="A689" t="s">
        <v>1981</v>
      </c>
      <c r="B689" t="s">
        <v>1982</v>
      </c>
      <c r="C689" s="2" t="s">
        <v>1983</v>
      </c>
      <c r="D689">
        <v>1</v>
      </c>
      <c r="E689">
        <v>1</v>
      </c>
      <c r="F689">
        <v>1</v>
      </c>
      <c r="G689">
        <v>0</v>
      </c>
      <c r="H689">
        <v>1</v>
      </c>
      <c r="I689">
        <v>0</v>
      </c>
      <c r="J689">
        <v>0</v>
      </c>
    </row>
    <row r="690" spans="1:10">
      <c r="A690" t="s">
        <v>1984</v>
      </c>
      <c r="B690" t="s">
        <v>1985</v>
      </c>
      <c r="C690" s="2" t="s">
        <v>1986</v>
      </c>
      <c r="D690">
        <v>0</v>
      </c>
      <c r="E690">
        <v>0</v>
      </c>
      <c r="F690">
        <v>0</v>
      </c>
      <c r="G690">
        <v>0</v>
      </c>
      <c r="H690">
        <v>0</v>
      </c>
      <c r="I690">
        <v>0</v>
      </c>
      <c r="J690">
        <v>1</v>
      </c>
    </row>
    <row r="691" spans="1:10" ht="29">
      <c r="A691" t="s">
        <v>1987</v>
      </c>
      <c r="B691" t="s">
        <v>1988</v>
      </c>
      <c r="C691" s="2" t="s">
        <v>1989</v>
      </c>
      <c r="D691">
        <v>0</v>
      </c>
      <c r="E691">
        <v>1</v>
      </c>
      <c r="F691">
        <v>0</v>
      </c>
      <c r="G691">
        <v>1</v>
      </c>
      <c r="H691">
        <v>1</v>
      </c>
      <c r="I691">
        <v>0</v>
      </c>
      <c r="J691">
        <v>0</v>
      </c>
    </row>
    <row r="692" spans="1:10" ht="43.5">
      <c r="A692" t="s">
        <v>1990</v>
      </c>
      <c r="B692" t="s">
        <v>1991</v>
      </c>
      <c r="C692" s="2" t="s">
        <v>1992</v>
      </c>
      <c r="D692">
        <v>0</v>
      </c>
      <c r="E692">
        <v>0</v>
      </c>
      <c r="F692">
        <v>0</v>
      </c>
      <c r="G692">
        <v>1</v>
      </c>
      <c r="H692">
        <v>1</v>
      </c>
      <c r="I692">
        <v>1</v>
      </c>
      <c r="J692">
        <v>0</v>
      </c>
    </row>
    <row r="693" spans="1:10" ht="29">
      <c r="A693" t="s">
        <v>1993</v>
      </c>
      <c r="B693" t="s">
        <v>1994</v>
      </c>
      <c r="C693" s="2" t="s">
        <v>1995</v>
      </c>
      <c r="D693">
        <v>0</v>
      </c>
      <c r="E693">
        <v>1</v>
      </c>
      <c r="F693">
        <v>0</v>
      </c>
      <c r="G693">
        <v>0</v>
      </c>
      <c r="H693">
        <v>0</v>
      </c>
      <c r="I693">
        <v>1</v>
      </c>
      <c r="J693">
        <v>0</v>
      </c>
    </row>
    <row r="694" spans="1:10" ht="58">
      <c r="A694" t="s">
        <v>1996</v>
      </c>
      <c r="B694" t="s">
        <v>1997</v>
      </c>
      <c r="C694" s="2" t="s">
        <v>1998</v>
      </c>
      <c r="D694">
        <v>1</v>
      </c>
      <c r="E694">
        <v>0</v>
      </c>
      <c r="F694">
        <v>0</v>
      </c>
      <c r="G694">
        <v>0</v>
      </c>
      <c r="H694">
        <v>1</v>
      </c>
      <c r="I694">
        <v>1</v>
      </c>
      <c r="J694">
        <v>0</v>
      </c>
    </row>
    <row r="695" spans="1:10">
      <c r="A695" t="s">
        <v>1999</v>
      </c>
      <c r="B695" t="s">
        <v>2000</v>
      </c>
      <c r="C695" s="2" t="s">
        <v>2001</v>
      </c>
      <c r="D695">
        <v>0</v>
      </c>
      <c r="E695">
        <v>0</v>
      </c>
      <c r="F695">
        <v>0</v>
      </c>
      <c r="G695">
        <v>0</v>
      </c>
      <c r="H695">
        <v>1</v>
      </c>
      <c r="I695">
        <v>0</v>
      </c>
      <c r="J695">
        <v>0</v>
      </c>
    </row>
    <row r="696" spans="1:10" ht="29">
      <c r="A696" t="s">
        <v>2002</v>
      </c>
      <c r="B696" t="s">
        <v>2003</v>
      </c>
      <c r="C696" s="2" t="s">
        <v>2004</v>
      </c>
      <c r="D696">
        <v>0</v>
      </c>
      <c r="E696">
        <v>0</v>
      </c>
      <c r="F696">
        <v>0</v>
      </c>
      <c r="G696">
        <v>0</v>
      </c>
      <c r="H696">
        <v>0</v>
      </c>
      <c r="I696">
        <v>0</v>
      </c>
      <c r="J696">
        <v>1</v>
      </c>
    </row>
    <row r="697" spans="1:10" ht="72.5">
      <c r="A697" t="s">
        <v>2002</v>
      </c>
      <c r="B697" t="s">
        <v>2005</v>
      </c>
      <c r="C697" s="2" t="s">
        <v>2006</v>
      </c>
      <c r="D697">
        <v>0</v>
      </c>
      <c r="E697">
        <v>0</v>
      </c>
      <c r="F697">
        <v>1</v>
      </c>
      <c r="G697">
        <v>1</v>
      </c>
      <c r="H697">
        <v>0</v>
      </c>
      <c r="I697">
        <v>0</v>
      </c>
      <c r="J697">
        <v>0</v>
      </c>
    </row>
    <row r="698" spans="1:10" ht="58">
      <c r="A698" t="s">
        <v>2007</v>
      </c>
      <c r="B698" t="s">
        <v>2008</v>
      </c>
      <c r="C698" s="2" t="s">
        <v>2009</v>
      </c>
      <c r="D698">
        <v>0</v>
      </c>
      <c r="E698">
        <v>1</v>
      </c>
      <c r="F698">
        <v>0</v>
      </c>
      <c r="G698">
        <v>0</v>
      </c>
      <c r="H698">
        <v>1</v>
      </c>
      <c r="I698">
        <v>0</v>
      </c>
      <c r="J698">
        <v>0</v>
      </c>
    </row>
    <row r="699" spans="1:10">
      <c r="A699" t="s">
        <v>2010</v>
      </c>
      <c r="B699" t="s">
        <v>2011</v>
      </c>
      <c r="C699" s="2" t="s">
        <v>1774</v>
      </c>
      <c r="D699">
        <v>0</v>
      </c>
      <c r="E699">
        <v>0</v>
      </c>
      <c r="F699">
        <v>0</v>
      </c>
      <c r="G699">
        <v>1</v>
      </c>
      <c r="H699">
        <v>1</v>
      </c>
      <c r="I699">
        <v>0</v>
      </c>
      <c r="J699">
        <v>0</v>
      </c>
    </row>
    <row r="700" spans="1:10" ht="29">
      <c r="A700" t="s">
        <v>2010</v>
      </c>
      <c r="B700" t="s">
        <v>2012</v>
      </c>
      <c r="C700" s="2" t="s">
        <v>2013</v>
      </c>
      <c r="D700">
        <v>0</v>
      </c>
      <c r="E700">
        <v>1</v>
      </c>
      <c r="F700">
        <v>0</v>
      </c>
      <c r="G700">
        <v>1</v>
      </c>
      <c r="H700">
        <v>1</v>
      </c>
      <c r="I700">
        <v>0</v>
      </c>
      <c r="J700">
        <v>0</v>
      </c>
    </row>
    <row r="701" spans="1:10" ht="43.5">
      <c r="A701" t="s">
        <v>2014</v>
      </c>
      <c r="B701" t="s">
        <v>2015</v>
      </c>
      <c r="C701" s="2" t="s">
        <v>2016</v>
      </c>
      <c r="D701">
        <v>0</v>
      </c>
      <c r="E701">
        <v>0</v>
      </c>
      <c r="F701">
        <v>0</v>
      </c>
      <c r="G701">
        <v>0</v>
      </c>
      <c r="H701">
        <v>0</v>
      </c>
      <c r="I701">
        <v>0</v>
      </c>
      <c r="J701">
        <v>1</v>
      </c>
    </row>
    <row r="702" spans="1:10">
      <c r="A702" t="s">
        <v>2017</v>
      </c>
      <c r="B702" t="s">
        <v>2018</v>
      </c>
      <c r="C702" s="2" t="s">
        <v>443</v>
      </c>
      <c r="D702">
        <v>0</v>
      </c>
      <c r="E702">
        <v>0</v>
      </c>
      <c r="F702">
        <v>0</v>
      </c>
      <c r="G702">
        <v>0</v>
      </c>
      <c r="H702">
        <v>0</v>
      </c>
      <c r="I702">
        <v>0</v>
      </c>
      <c r="J702">
        <v>1</v>
      </c>
    </row>
    <row r="703" spans="1:10">
      <c r="A703" t="s">
        <v>2019</v>
      </c>
      <c r="B703" t="s">
        <v>2020</v>
      </c>
      <c r="C703" s="2" t="s">
        <v>2021</v>
      </c>
      <c r="D703">
        <v>0</v>
      </c>
      <c r="E703">
        <v>1</v>
      </c>
      <c r="F703">
        <v>0</v>
      </c>
      <c r="G703">
        <v>0</v>
      </c>
      <c r="H703">
        <v>1</v>
      </c>
      <c r="I703">
        <v>0</v>
      </c>
      <c r="J703">
        <v>0</v>
      </c>
    </row>
    <row r="704" spans="1:10" ht="43.5">
      <c r="A704" t="s">
        <v>2022</v>
      </c>
      <c r="B704" t="s">
        <v>2023</v>
      </c>
      <c r="C704" s="2" t="s">
        <v>2024</v>
      </c>
      <c r="D704">
        <v>1</v>
      </c>
      <c r="E704">
        <v>0</v>
      </c>
      <c r="F704">
        <v>1</v>
      </c>
      <c r="G704">
        <v>0</v>
      </c>
      <c r="H704">
        <v>0</v>
      </c>
      <c r="I704">
        <v>0</v>
      </c>
      <c r="J704">
        <v>0</v>
      </c>
    </row>
    <row r="705" spans="1:10">
      <c r="A705" t="s">
        <v>2025</v>
      </c>
      <c r="B705" t="s">
        <v>2026</v>
      </c>
      <c r="C705" s="2" t="s">
        <v>2027</v>
      </c>
      <c r="D705">
        <v>0</v>
      </c>
      <c r="E705">
        <v>0</v>
      </c>
      <c r="F705">
        <v>0</v>
      </c>
      <c r="G705">
        <v>0</v>
      </c>
      <c r="H705">
        <v>0</v>
      </c>
      <c r="I705">
        <v>0</v>
      </c>
      <c r="J705">
        <v>1</v>
      </c>
    </row>
    <row r="706" spans="1:10">
      <c r="A706" t="s">
        <v>2028</v>
      </c>
      <c r="B706" t="s">
        <v>2029</v>
      </c>
      <c r="C706" s="2" t="s">
        <v>2030</v>
      </c>
      <c r="D706">
        <v>0</v>
      </c>
      <c r="E706">
        <v>1</v>
      </c>
      <c r="F706">
        <v>0</v>
      </c>
      <c r="G706">
        <v>1</v>
      </c>
      <c r="H706">
        <v>0</v>
      </c>
      <c r="I706">
        <v>1</v>
      </c>
      <c r="J706">
        <v>0</v>
      </c>
    </row>
    <row r="707" spans="1:10">
      <c r="A707" t="s">
        <v>2031</v>
      </c>
      <c r="B707" t="s">
        <v>2032</v>
      </c>
      <c r="C707" s="2" t="s">
        <v>2033</v>
      </c>
      <c r="D707">
        <v>0</v>
      </c>
      <c r="E707">
        <v>0</v>
      </c>
      <c r="F707">
        <v>1</v>
      </c>
      <c r="G707">
        <v>0</v>
      </c>
      <c r="H707">
        <v>0</v>
      </c>
      <c r="I707">
        <v>0</v>
      </c>
      <c r="J707">
        <v>0</v>
      </c>
    </row>
    <row r="708" spans="1:10" ht="29">
      <c r="A708" t="s">
        <v>2034</v>
      </c>
      <c r="B708" t="s">
        <v>2035</v>
      </c>
      <c r="C708" s="2" t="s">
        <v>2036</v>
      </c>
      <c r="D708">
        <v>0</v>
      </c>
      <c r="E708">
        <v>0</v>
      </c>
      <c r="F708">
        <v>0</v>
      </c>
      <c r="G708">
        <v>0</v>
      </c>
      <c r="H708">
        <v>0</v>
      </c>
      <c r="I708">
        <v>0</v>
      </c>
      <c r="J708">
        <v>1</v>
      </c>
    </row>
    <row r="709" spans="1:10">
      <c r="A709" t="s">
        <v>2037</v>
      </c>
      <c r="B709" t="s">
        <v>2038</v>
      </c>
      <c r="C709" s="2" t="s">
        <v>2039</v>
      </c>
      <c r="D709">
        <v>0</v>
      </c>
      <c r="E709">
        <v>0</v>
      </c>
      <c r="F709">
        <v>0</v>
      </c>
      <c r="G709">
        <v>0</v>
      </c>
      <c r="H709">
        <v>0</v>
      </c>
      <c r="I709">
        <v>0</v>
      </c>
      <c r="J709">
        <v>1</v>
      </c>
    </row>
    <row r="710" spans="1:10">
      <c r="A710" t="s">
        <v>2037</v>
      </c>
      <c r="B710" t="s">
        <v>2040</v>
      </c>
      <c r="C710" s="2" t="s">
        <v>2041</v>
      </c>
      <c r="D710">
        <v>0</v>
      </c>
      <c r="E710">
        <v>0</v>
      </c>
      <c r="F710">
        <v>0</v>
      </c>
      <c r="G710">
        <v>0</v>
      </c>
      <c r="H710">
        <v>1</v>
      </c>
      <c r="I710">
        <v>1</v>
      </c>
      <c r="J710">
        <v>0</v>
      </c>
    </row>
    <row r="711" spans="1:10">
      <c r="A711" t="s">
        <v>2042</v>
      </c>
      <c r="B711" t="s">
        <v>2043</v>
      </c>
      <c r="C711" s="2" t="s">
        <v>2044</v>
      </c>
      <c r="D711">
        <v>0</v>
      </c>
      <c r="E711">
        <v>0</v>
      </c>
      <c r="F711">
        <v>0</v>
      </c>
      <c r="G711">
        <v>0</v>
      </c>
      <c r="H711">
        <v>0</v>
      </c>
      <c r="I711">
        <v>0</v>
      </c>
      <c r="J711">
        <v>1</v>
      </c>
    </row>
    <row r="712" spans="1:10">
      <c r="A712" t="s">
        <v>2045</v>
      </c>
      <c r="B712" t="s">
        <v>2046</v>
      </c>
      <c r="C712" s="2" t="s">
        <v>2047</v>
      </c>
      <c r="D712">
        <v>0</v>
      </c>
      <c r="E712">
        <v>0</v>
      </c>
      <c r="F712">
        <v>0</v>
      </c>
      <c r="G712">
        <v>0</v>
      </c>
      <c r="H712">
        <v>0</v>
      </c>
      <c r="I712">
        <v>1</v>
      </c>
      <c r="J712">
        <v>0</v>
      </c>
    </row>
    <row r="713" spans="1:10" ht="29">
      <c r="A713" t="s">
        <v>2048</v>
      </c>
      <c r="B713" t="s">
        <v>2049</v>
      </c>
      <c r="C713" s="2" t="s">
        <v>2050</v>
      </c>
      <c r="D713">
        <v>0</v>
      </c>
      <c r="E713">
        <v>0</v>
      </c>
      <c r="F713">
        <v>0</v>
      </c>
      <c r="G713">
        <v>0</v>
      </c>
      <c r="H713">
        <v>0</v>
      </c>
      <c r="I713">
        <v>0</v>
      </c>
      <c r="J713">
        <v>1</v>
      </c>
    </row>
    <row r="714" spans="1:10" ht="43.5">
      <c r="A714" t="s">
        <v>2051</v>
      </c>
      <c r="B714" t="s">
        <v>2052</v>
      </c>
      <c r="C714" s="2" t="s">
        <v>2053</v>
      </c>
      <c r="D714">
        <v>0</v>
      </c>
      <c r="E714">
        <v>0</v>
      </c>
      <c r="F714">
        <v>0</v>
      </c>
      <c r="G714">
        <v>0</v>
      </c>
      <c r="H714">
        <v>1</v>
      </c>
      <c r="I714">
        <v>1</v>
      </c>
      <c r="J714">
        <v>0</v>
      </c>
    </row>
    <row r="715" spans="1:10" ht="43.5">
      <c r="A715" t="s">
        <v>2054</v>
      </c>
      <c r="B715" t="s">
        <v>2055</v>
      </c>
      <c r="C715" s="2" t="s">
        <v>2056</v>
      </c>
      <c r="D715">
        <v>0</v>
      </c>
      <c r="E715">
        <v>0</v>
      </c>
      <c r="F715">
        <v>0</v>
      </c>
      <c r="G715">
        <v>0</v>
      </c>
      <c r="H715">
        <v>1</v>
      </c>
      <c r="I715">
        <v>1</v>
      </c>
      <c r="J715">
        <v>0</v>
      </c>
    </row>
    <row r="716" spans="1:10">
      <c r="A716" t="s">
        <v>2054</v>
      </c>
      <c r="B716" t="s">
        <v>2057</v>
      </c>
      <c r="C716" s="2" t="s">
        <v>2058</v>
      </c>
      <c r="D716">
        <v>0</v>
      </c>
      <c r="E716">
        <v>0</v>
      </c>
      <c r="F716">
        <v>0</v>
      </c>
      <c r="G716">
        <v>0</v>
      </c>
      <c r="H716">
        <v>0</v>
      </c>
      <c r="I716">
        <v>0</v>
      </c>
      <c r="J716">
        <v>1</v>
      </c>
    </row>
    <row r="717" spans="1:10" ht="29">
      <c r="A717" t="s">
        <v>2059</v>
      </c>
      <c r="B717" t="s">
        <v>2060</v>
      </c>
      <c r="C717" s="2" t="s">
        <v>2061</v>
      </c>
      <c r="D717">
        <v>0</v>
      </c>
      <c r="E717">
        <v>0</v>
      </c>
      <c r="F717">
        <v>1</v>
      </c>
      <c r="G717">
        <v>1</v>
      </c>
      <c r="H717">
        <v>0</v>
      </c>
      <c r="I717">
        <v>0</v>
      </c>
      <c r="J717">
        <v>0</v>
      </c>
    </row>
    <row r="718" spans="1:10">
      <c r="A718" t="s">
        <v>2062</v>
      </c>
      <c r="B718" t="s">
        <v>2063</v>
      </c>
      <c r="C718" s="2" t="s">
        <v>2064</v>
      </c>
      <c r="D718">
        <v>0</v>
      </c>
      <c r="E718">
        <v>0</v>
      </c>
      <c r="F718">
        <v>0</v>
      </c>
      <c r="G718">
        <v>1</v>
      </c>
      <c r="H718">
        <v>1</v>
      </c>
      <c r="I718">
        <v>0</v>
      </c>
      <c r="J718">
        <v>0</v>
      </c>
    </row>
    <row r="719" spans="1:10">
      <c r="A719" t="s">
        <v>2065</v>
      </c>
      <c r="B719" t="s">
        <v>2066</v>
      </c>
      <c r="C719" s="2" t="s">
        <v>378</v>
      </c>
      <c r="D719">
        <v>0</v>
      </c>
      <c r="E719">
        <v>0</v>
      </c>
      <c r="F719">
        <v>0</v>
      </c>
      <c r="G719">
        <v>0</v>
      </c>
      <c r="H719">
        <v>0</v>
      </c>
      <c r="I719">
        <v>0</v>
      </c>
      <c r="J719">
        <v>1</v>
      </c>
    </row>
    <row r="720" spans="1:10" ht="29">
      <c r="A720" t="s">
        <v>2067</v>
      </c>
      <c r="B720" t="s">
        <v>2068</v>
      </c>
      <c r="C720" s="2" t="s">
        <v>2069</v>
      </c>
      <c r="D720">
        <v>1</v>
      </c>
      <c r="E720">
        <v>1</v>
      </c>
      <c r="F720">
        <v>0</v>
      </c>
      <c r="G720">
        <v>0</v>
      </c>
      <c r="H720">
        <v>1</v>
      </c>
      <c r="I720">
        <v>0</v>
      </c>
      <c r="J720">
        <v>0</v>
      </c>
    </row>
    <row r="721" spans="1:10" ht="29">
      <c r="A721" t="s">
        <v>2070</v>
      </c>
      <c r="B721" t="s">
        <v>2071</v>
      </c>
      <c r="C721" s="2" t="s">
        <v>2072</v>
      </c>
      <c r="D721">
        <v>1</v>
      </c>
      <c r="E721">
        <v>0</v>
      </c>
      <c r="F721">
        <v>1</v>
      </c>
      <c r="G721">
        <v>0</v>
      </c>
      <c r="H721">
        <v>0</v>
      </c>
      <c r="I721">
        <v>0</v>
      </c>
      <c r="J721">
        <v>0</v>
      </c>
    </row>
    <row r="722" spans="1:10" ht="29">
      <c r="A722" t="s">
        <v>2073</v>
      </c>
      <c r="B722" t="s">
        <v>2074</v>
      </c>
      <c r="C722" s="2" t="s">
        <v>2075</v>
      </c>
      <c r="D722">
        <v>0</v>
      </c>
      <c r="E722">
        <v>0</v>
      </c>
      <c r="F722">
        <v>0</v>
      </c>
      <c r="G722">
        <v>0</v>
      </c>
      <c r="H722">
        <v>0</v>
      </c>
      <c r="I722">
        <v>0</v>
      </c>
      <c r="J722">
        <v>1</v>
      </c>
    </row>
    <row r="723" spans="1:10" ht="29">
      <c r="A723" t="s">
        <v>2076</v>
      </c>
      <c r="B723" t="s">
        <v>2077</v>
      </c>
      <c r="C723" s="2" t="s">
        <v>2078</v>
      </c>
      <c r="D723">
        <v>1</v>
      </c>
      <c r="E723">
        <v>0</v>
      </c>
      <c r="F723">
        <v>0</v>
      </c>
      <c r="G723">
        <v>0</v>
      </c>
      <c r="H723">
        <v>0</v>
      </c>
      <c r="I723">
        <v>1</v>
      </c>
      <c r="J723">
        <v>0</v>
      </c>
    </row>
    <row r="724" spans="1:10" ht="43.5">
      <c r="A724" t="s">
        <v>2079</v>
      </c>
      <c r="B724" t="s">
        <v>2080</v>
      </c>
      <c r="C724" s="2" t="s">
        <v>2081</v>
      </c>
      <c r="D724">
        <v>1</v>
      </c>
      <c r="E724">
        <v>0</v>
      </c>
      <c r="F724">
        <v>0</v>
      </c>
      <c r="G724">
        <v>0</v>
      </c>
      <c r="H724">
        <v>1</v>
      </c>
      <c r="I724">
        <v>0</v>
      </c>
      <c r="J724">
        <v>0</v>
      </c>
    </row>
    <row r="725" spans="1:10">
      <c r="A725" t="s">
        <v>2082</v>
      </c>
      <c r="B725" t="s">
        <v>2083</v>
      </c>
      <c r="C725" s="2" t="s">
        <v>1591</v>
      </c>
      <c r="D725">
        <v>0</v>
      </c>
      <c r="E725">
        <v>0</v>
      </c>
      <c r="F725">
        <v>0</v>
      </c>
      <c r="G725">
        <v>0</v>
      </c>
      <c r="H725">
        <v>0</v>
      </c>
      <c r="I725">
        <v>0</v>
      </c>
      <c r="J725">
        <v>1</v>
      </c>
    </row>
    <row r="726" spans="1:10">
      <c r="A726" t="s">
        <v>2084</v>
      </c>
      <c r="B726" t="s">
        <v>2085</v>
      </c>
      <c r="C726" s="2" t="s">
        <v>2086</v>
      </c>
      <c r="D726">
        <v>0</v>
      </c>
      <c r="E726">
        <v>0</v>
      </c>
      <c r="F726">
        <v>0</v>
      </c>
      <c r="G726">
        <v>0</v>
      </c>
      <c r="H726">
        <v>0</v>
      </c>
      <c r="I726">
        <v>0</v>
      </c>
      <c r="J726">
        <v>1</v>
      </c>
    </row>
    <row r="727" spans="1:10" ht="101.5">
      <c r="A727" t="s">
        <v>2087</v>
      </c>
      <c r="B727" t="s">
        <v>2088</v>
      </c>
      <c r="C727" s="2" t="s">
        <v>2089</v>
      </c>
      <c r="D727">
        <v>1</v>
      </c>
      <c r="E727">
        <v>1</v>
      </c>
      <c r="F727">
        <v>1</v>
      </c>
      <c r="G727">
        <v>1</v>
      </c>
      <c r="H727">
        <v>1</v>
      </c>
      <c r="I727">
        <v>0</v>
      </c>
      <c r="J727">
        <v>0</v>
      </c>
    </row>
    <row r="728" spans="1:10">
      <c r="A728" t="s">
        <v>2090</v>
      </c>
      <c r="B728" t="s">
        <v>2091</v>
      </c>
      <c r="C728" s="2" t="s">
        <v>2092</v>
      </c>
      <c r="D728">
        <v>0</v>
      </c>
      <c r="E728">
        <v>0</v>
      </c>
      <c r="F728">
        <v>0</v>
      </c>
      <c r="G728">
        <v>0</v>
      </c>
      <c r="H728">
        <v>0</v>
      </c>
      <c r="I728">
        <v>0</v>
      </c>
      <c r="J728">
        <v>1</v>
      </c>
    </row>
    <row r="729" spans="1:10">
      <c r="A729" t="s">
        <v>2093</v>
      </c>
      <c r="B729" t="s">
        <v>2094</v>
      </c>
      <c r="C729" s="2" t="s">
        <v>2095</v>
      </c>
      <c r="D729">
        <v>0</v>
      </c>
      <c r="E729">
        <v>0</v>
      </c>
      <c r="F729">
        <v>0</v>
      </c>
      <c r="G729">
        <v>0</v>
      </c>
      <c r="H729">
        <v>0</v>
      </c>
      <c r="I729">
        <v>0</v>
      </c>
      <c r="J729">
        <v>1</v>
      </c>
    </row>
    <row r="730" spans="1:10" ht="29">
      <c r="A730" t="s">
        <v>2096</v>
      </c>
      <c r="B730" t="s">
        <v>2097</v>
      </c>
      <c r="C730" s="2" t="s">
        <v>2098</v>
      </c>
      <c r="D730">
        <v>0</v>
      </c>
      <c r="E730">
        <v>0</v>
      </c>
      <c r="F730">
        <v>0</v>
      </c>
      <c r="G730">
        <v>0</v>
      </c>
      <c r="H730">
        <v>1</v>
      </c>
      <c r="I730">
        <v>1</v>
      </c>
      <c r="J730">
        <v>0</v>
      </c>
    </row>
    <row r="731" spans="1:10" ht="29">
      <c r="A731" t="s">
        <v>2099</v>
      </c>
      <c r="B731" t="s">
        <v>2100</v>
      </c>
      <c r="C731" s="2" t="s">
        <v>2101</v>
      </c>
      <c r="D731">
        <v>0</v>
      </c>
      <c r="E731">
        <v>0</v>
      </c>
      <c r="F731">
        <v>0</v>
      </c>
      <c r="G731">
        <v>0</v>
      </c>
      <c r="H731">
        <v>0</v>
      </c>
      <c r="I731">
        <v>0</v>
      </c>
      <c r="J731">
        <v>1</v>
      </c>
    </row>
    <row r="732" spans="1:10" ht="58">
      <c r="A732" t="s">
        <v>2102</v>
      </c>
      <c r="B732" t="s">
        <v>2103</v>
      </c>
      <c r="C732" s="2" t="s">
        <v>2104</v>
      </c>
      <c r="D732">
        <v>0</v>
      </c>
      <c r="E732">
        <v>0</v>
      </c>
      <c r="F732">
        <v>0</v>
      </c>
      <c r="G732">
        <v>1</v>
      </c>
      <c r="H732">
        <v>0</v>
      </c>
      <c r="I732">
        <v>1</v>
      </c>
      <c r="J732">
        <v>0</v>
      </c>
    </row>
    <row r="733" spans="1:10" ht="43.5">
      <c r="A733" t="s">
        <v>2105</v>
      </c>
      <c r="B733" t="s">
        <v>2106</v>
      </c>
      <c r="C733" s="2" t="s">
        <v>2107</v>
      </c>
      <c r="D733">
        <v>1</v>
      </c>
      <c r="E733">
        <v>0</v>
      </c>
      <c r="F733">
        <v>0</v>
      </c>
      <c r="G733">
        <v>1</v>
      </c>
      <c r="H733">
        <v>1</v>
      </c>
      <c r="I733">
        <v>0</v>
      </c>
      <c r="J733">
        <v>0</v>
      </c>
    </row>
    <row r="734" spans="1:10">
      <c r="A734" t="s">
        <v>2108</v>
      </c>
      <c r="B734" t="s">
        <v>2109</v>
      </c>
      <c r="C734" s="2" t="s">
        <v>2110</v>
      </c>
      <c r="D734">
        <v>1</v>
      </c>
      <c r="E734">
        <v>0</v>
      </c>
      <c r="F734">
        <v>0</v>
      </c>
      <c r="G734">
        <v>0</v>
      </c>
      <c r="H734">
        <v>0</v>
      </c>
      <c r="I734">
        <v>1</v>
      </c>
      <c r="J734">
        <v>0</v>
      </c>
    </row>
    <row r="735" spans="1:10" ht="29">
      <c r="A735" t="s">
        <v>2111</v>
      </c>
      <c r="B735" t="s">
        <v>2112</v>
      </c>
      <c r="C735" s="2" t="s">
        <v>2113</v>
      </c>
      <c r="D735">
        <v>0</v>
      </c>
      <c r="E735">
        <v>0</v>
      </c>
      <c r="F735">
        <v>0</v>
      </c>
      <c r="G735">
        <v>0</v>
      </c>
      <c r="H735">
        <v>0</v>
      </c>
      <c r="I735">
        <v>0</v>
      </c>
      <c r="J735">
        <v>1</v>
      </c>
    </row>
    <row r="736" spans="1:10" ht="29">
      <c r="A736" t="s">
        <v>2114</v>
      </c>
      <c r="B736" t="s">
        <v>2115</v>
      </c>
      <c r="C736" s="2" t="s">
        <v>2116</v>
      </c>
      <c r="D736">
        <v>0</v>
      </c>
      <c r="E736">
        <v>0</v>
      </c>
      <c r="F736">
        <v>0</v>
      </c>
      <c r="G736">
        <v>0</v>
      </c>
      <c r="H736">
        <v>1</v>
      </c>
      <c r="I736">
        <v>0</v>
      </c>
      <c r="J736">
        <v>0</v>
      </c>
    </row>
    <row r="737" spans="1:10">
      <c r="A737" t="s">
        <v>2117</v>
      </c>
      <c r="B737" t="s">
        <v>2118</v>
      </c>
      <c r="C737" s="2" t="s">
        <v>2119</v>
      </c>
      <c r="D737">
        <v>0</v>
      </c>
      <c r="E737">
        <v>0</v>
      </c>
      <c r="F737">
        <v>0</v>
      </c>
      <c r="G737">
        <v>0</v>
      </c>
      <c r="H737">
        <v>0</v>
      </c>
      <c r="I737">
        <v>0</v>
      </c>
      <c r="J737">
        <v>1</v>
      </c>
    </row>
    <row r="738" spans="1:10" ht="43.5">
      <c r="A738" t="s">
        <v>2120</v>
      </c>
      <c r="B738" t="s">
        <v>2121</v>
      </c>
      <c r="C738" s="2" t="s">
        <v>2122</v>
      </c>
      <c r="D738">
        <v>1</v>
      </c>
      <c r="E738">
        <v>0</v>
      </c>
      <c r="F738">
        <v>0</v>
      </c>
      <c r="G738">
        <v>0</v>
      </c>
      <c r="H738">
        <v>1</v>
      </c>
      <c r="I738">
        <v>0</v>
      </c>
      <c r="J738">
        <v>0</v>
      </c>
    </row>
    <row r="739" spans="1:10">
      <c r="A739" t="s">
        <v>2123</v>
      </c>
      <c r="B739" t="s">
        <v>2124</v>
      </c>
      <c r="C739" s="2" t="s">
        <v>2125</v>
      </c>
      <c r="D739">
        <v>1</v>
      </c>
      <c r="E739">
        <v>0</v>
      </c>
      <c r="F739">
        <v>0</v>
      </c>
      <c r="G739">
        <v>0</v>
      </c>
      <c r="H739">
        <v>0</v>
      </c>
      <c r="I739">
        <v>1</v>
      </c>
      <c r="J739">
        <v>0</v>
      </c>
    </row>
    <row r="740" spans="1:10">
      <c r="A740" t="s">
        <v>2126</v>
      </c>
      <c r="B740" t="s">
        <v>2127</v>
      </c>
      <c r="C740" s="2" t="s">
        <v>2128</v>
      </c>
      <c r="D740">
        <v>0</v>
      </c>
      <c r="E740">
        <v>0</v>
      </c>
      <c r="F740">
        <v>0</v>
      </c>
      <c r="G740">
        <v>0</v>
      </c>
      <c r="H740">
        <v>0</v>
      </c>
      <c r="I740">
        <v>0</v>
      </c>
      <c r="J740">
        <v>1</v>
      </c>
    </row>
    <row r="741" spans="1:10" ht="58">
      <c r="A741" t="s">
        <v>2129</v>
      </c>
      <c r="B741" t="s">
        <v>2130</v>
      </c>
      <c r="C741" s="2" t="s">
        <v>2131</v>
      </c>
      <c r="D741">
        <v>0</v>
      </c>
      <c r="E741">
        <v>0</v>
      </c>
      <c r="F741">
        <v>1</v>
      </c>
      <c r="G741">
        <v>0</v>
      </c>
      <c r="H741">
        <v>1</v>
      </c>
      <c r="I741">
        <v>1</v>
      </c>
      <c r="J741">
        <v>0</v>
      </c>
    </row>
    <row r="742" spans="1:10" ht="58">
      <c r="A742" t="s">
        <v>2132</v>
      </c>
      <c r="B742" t="s">
        <v>2133</v>
      </c>
      <c r="C742" s="2" t="s">
        <v>2134</v>
      </c>
      <c r="D742">
        <v>1</v>
      </c>
      <c r="E742">
        <v>0</v>
      </c>
      <c r="F742">
        <v>0</v>
      </c>
      <c r="G742">
        <v>0</v>
      </c>
      <c r="H742">
        <v>1</v>
      </c>
      <c r="I742">
        <v>0</v>
      </c>
      <c r="J742">
        <v>0</v>
      </c>
    </row>
    <row r="743" spans="1:10" ht="72.5">
      <c r="A743" t="s">
        <v>2135</v>
      </c>
      <c r="B743" t="s">
        <v>2136</v>
      </c>
      <c r="C743" s="2" t="s">
        <v>2137</v>
      </c>
      <c r="D743">
        <v>0</v>
      </c>
      <c r="E743">
        <v>0</v>
      </c>
      <c r="F743">
        <v>0</v>
      </c>
      <c r="G743">
        <v>0</v>
      </c>
      <c r="H743">
        <v>0</v>
      </c>
      <c r="I743">
        <v>0</v>
      </c>
      <c r="J743">
        <v>1</v>
      </c>
    </row>
    <row r="744" spans="1:10" ht="29">
      <c r="A744" t="s">
        <v>2138</v>
      </c>
      <c r="B744" t="s">
        <v>2139</v>
      </c>
      <c r="C744" s="2" t="s">
        <v>2140</v>
      </c>
      <c r="D744">
        <v>0</v>
      </c>
      <c r="E744">
        <v>0</v>
      </c>
      <c r="F744">
        <v>0</v>
      </c>
      <c r="G744">
        <v>1</v>
      </c>
      <c r="H744">
        <v>1</v>
      </c>
      <c r="I744">
        <v>0</v>
      </c>
      <c r="J744">
        <v>0</v>
      </c>
    </row>
    <row r="745" spans="1:10">
      <c r="A745" t="s">
        <v>2141</v>
      </c>
      <c r="B745" t="s">
        <v>2142</v>
      </c>
      <c r="C745" s="2" t="s">
        <v>2143</v>
      </c>
      <c r="D745">
        <v>1</v>
      </c>
      <c r="E745">
        <v>1</v>
      </c>
      <c r="F745">
        <v>1</v>
      </c>
      <c r="G745">
        <v>0</v>
      </c>
      <c r="H745">
        <v>0</v>
      </c>
      <c r="I745">
        <v>0</v>
      </c>
      <c r="J745">
        <v>0</v>
      </c>
    </row>
    <row r="746" spans="1:10">
      <c r="A746" t="s">
        <v>2144</v>
      </c>
      <c r="B746" t="s">
        <v>2145</v>
      </c>
      <c r="C746" s="2" t="s">
        <v>2146</v>
      </c>
      <c r="D746">
        <v>0</v>
      </c>
      <c r="E746">
        <v>0</v>
      </c>
      <c r="F746">
        <v>0</v>
      </c>
      <c r="G746">
        <v>0</v>
      </c>
      <c r="H746">
        <v>1</v>
      </c>
      <c r="I746">
        <v>1</v>
      </c>
      <c r="J746">
        <v>0</v>
      </c>
    </row>
    <row r="747" spans="1:10" ht="43.5">
      <c r="A747" t="s">
        <v>2147</v>
      </c>
      <c r="B747" t="s">
        <v>2148</v>
      </c>
      <c r="C747" s="2" t="s">
        <v>2149</v>
      </c>
      <c r="D747">
        <v>1</v>
      </c>
      <c r="E747">
        <v>1</v>
      </c>
      <c r="F747">
        <v>1</v>
      </c>
      <c r="G747">
        <v>1</v>
      </c>
      <c r="H747">
        <v>1</v>
      </c>
      <c r="I747">
        <v>0</v>
      </c>
      <c r="J747">
        <v>0</v>
      </c>
    </row>
    <row r="748" spans="1:10" ht="29">
      <c r="A748" t="s">
        <v>2150</v>
      </c>
      <c r="B748" t="s">
        <v>2151</v>
      </c>
      <c r="C748" s="2" t="s">
        <v>2152</v>
      </c>
      <c r="D748">
        <v>1</v>
      </c>
      <c r="E748">
        <v>0</v>
      </c>
      <c r="F748">
        <v>1</v>
      </c>
      <c r="G748">
        <v>0</v>
      </c>
      <c r="H748">
        <v>0</v>
      </c>
      <c r="I748">
        <v>0</v>
      </c>
      <c r="J748">
        <v>0</v>
      </c>
    </row>
    <row r="749" spans="1:10" ht="43.5">
      <c r="A749" t="s">
        <v>2153</v>
      </c>
      <c r="B749" t="s">
        <v>2154</v>
      </c>
      <c r="C749" s="2" t="s">
        <v>2155</v>
      </c>
      <c r="D749">
        <v>1</v>
      </c>
      <c r="E749">
        <v>0</v>
      </c>
      <c r="F749">
        <v>0</v>
      </c>
      <c r="G749">
        <v>0</v>
      </c>
      <c r="H749">
        <v>1</v>
      </c>
      <c r="I749">
        <v>1</v>
      </c>
      <c r="J749">
        <v>0</v>
      </c>
    </row>
    <row r="750" spans="1:10">
      <c r="A750" t="s">
        <v>2156</v>
      </c>
      <c r="B750" t="s">
        <v>2157</v>
      </c>
      <c r="C750" s="2" t="s">
        <v>2158</v>
      </c>
      <c r="D750">
        <v>0</v>
      </c>
      <c r="E750">
        <v>0</v>
      </c>
      <c r="F750">
        <v>0</v>
      </c>
      <c r="G750">
        <v>0</v>
      </c>
      <c r="H750">
        <v>0</v>
      </c>
      <c r="I750">
        <v>0</v>
      </c>
      <c r="J750">
        <v>1</v>
      </c>
    </row>
    <row r="751" spans="1:10">
      <c r="A751" t="s">
        <v>2159</v>
      </c>
      <c r="B751" t="s">
        <v>2160</v>
      </c>
      <c r="C751" s="2" t="s">
        <v>2161</v>
      </c>
      <c r="D751">
        <v>0</v>
      </c>
      <c r="E751">
        <v>1</v>
      </c>
      <c r="F751">
        <v>0</v>
      </c>
      <c r="G751">
        <v>0</v>
      </c>
      <c r="H751">
        <v>1</v>
      </c>
      <c r="I751">
        <v>0</v>
      </c>
      <c r="J751">
        <v>0</v>
      </c>
    </row>
    <row r="752" spans="1:10" ht="29">
      <c r="A752" t="s">
        <v>2162</v>
      </c>
      <c r="B752" t="s">
        <v>2163</v>
      </c>
      <c r="C752" s="2" t="s">
        <v>2164</v>
      </c>
      <c r="D752">
        <v>0</v>
      </c>
      <c r="E752">
        <v>0</v>
      </c>
      <c r="F752">
        <v>1</v>
      </c>
      <c r="G752">
        <v>0</v>
      </c>
      <c r="H752">
        <v>1</v>
      </c>
      <c r="I752">
        <v>0</v>
      </c>
      <c r="J752">
        <v>0</v>
      </c>
    </row>
    <row r="753" spans="1:10" ht="29">
      <c r="A753" t="s">
        <v>2165</v>
      </c>
      <c r="B753" t="s">
        <v>2166</v>
      </c>
      <c r="C753" s="2" t="s">
        <v>2167</v>
      </c>
      <c r="D753">
        <v>0</v>
      </c>
      <c r="E753">
        <v>0</v>
      </c>
      <c r="F753">
        <v>0</v>
      </c>
      <c r="G753">
        <v>1</v>
      </c>
      <c r="H753">
        <v>1</v>
      </c>
      <c r="I753">
        <v>0</v>
      </c>
      <c r="J753">
        <v>0</v>
      </c>
    </row>
    <row r="754" spans="1:10" ht="29">
      <c r="A754" t="s">
        <v>2168</v>
      </c>
      <c r="B754" t="s">
        <v>2169</v>
      </c>
      <c r="C754" s="2" t="s">
        <v>2170</v>
      </c>
      <c r="D754">
        <v>0</v>
      </c>
      <c r="E754">
        <v>0</v>
      </c>
      <c r="F754">
        <v>0</v>
      </c>
      <c r="G754">
        <v>1</v>
      </c>
      <c r="H754">
        <v>1</v>
      </c>
      <c r="I754">
        <v>0</v>
      </c>
      <c r="J754">
        <v>0</v>
      </c>
    </row>
    <row r="755" spans="1:10">
      <c r="A755" t="s">
        <v>2171</v>
      </c>
      <c r="B755" t="s">
        <v>2172</v>
      </c>
      <c r="C755" s="2" t="s">
        <v>18</v>
      </c>
      <c r="D755">
        <v>1</v>
      </c>
      <c r="E755">
        <v>0</v>
      </c>
      <c r="F755">
        <v>0</v>
      </c>
      <c r="G755">
        <v>0</v>
      </c>
      <c r="H755">
        <v>0</v>
      </c>
      <c r="I755">
        <v>0</v>
      </c>
      <c r="J755">
        <v>0</v>
      </c>
    </row>
    <row r="756" spans="1:10">
      <c r="A756" t="s">
        <v>2173</v>
      </c>
      <c r="B756" t="s">
        <v>2174</v>
      </c>
      <c r="C756" s="2" t="s">
        <v>2175</v>
      </c>
      <c r="D756">
        <v>0</v>
      </c>
      <c r="E756">
        <v>1</v>
      </c>
      <c r="F756">
        <v>0</v>
      </c>
      <c r="G756">
        <v>1</v>
      </c>
      <c r="H756">
        <v>0</v>
      </c>
      <c r="I756">
        <v>0</v>
      </c>
      <c r="J756">
        <v>0</v>
      </c>
    </row>
    <row r="757" spans="1:10">
      <c r="A757" t="s">
        <v>2176</v>
      </c>
      <c r="B757" t="s">
        <v>2177</v>
      </c>
      <c r="C757" s="2" t="s">
        <v>2178</v>
      </c>
      <c r="D757">
        <v>0</v>
      </c>
      <c r="E757">
        <v>0</v>
      </c>
      <c r="F757">
        <v>0</v>
      </c>
      <c r="G757">
        <v>0</v>
      </c>
      <c r="H757">
        <v>0</v>
      </c>
      <c r="I757">
        <v>0</v>
      </c>
      <c r="J757">
        <v>1</v>
      </c>
    </row>
    <row r="758" spans="1:10" ht="29">
      <c r="A758" t="s">
        <v>2179</v>
      </c>
      <c r="B758" t="s">
        <v>2180</v>
      </c>
      <c r="C758" s="2" t="s">
        <v>2181</v>
      </c>
      <c r="D758">
        <v>0</v>
      </c>
      <c r="E758">
        <v>0</v>
      </c>
      <c r="F758">
        <v>0</v>
      </c>
      <c r="G758">
        <v>0</v>
      </c>
      <c r="H758">
        <v>0</v>
      </c>
      <c r="I758">
        <v>0</v>
      </c>
      <c r="J758">
        <v>1</v>
      </c>
    </row>
    <row r="759" spans="1:10">
      <c r="A759" t="s">
        <v>2182</v>
      </c>
      <c r="B759" t="s">
        <v>2183</v>
      </c>
      <c r="C759" s="2" t="s">
        <v>2184</v>
      </c>
      <c r="D759">
        <v>0</v>
      </c>
      <c r="E759">
        <v>0</v>
      </c>
      <c r="F759">
        <v>0</v>
      </c>
      <c r="G759">
        <v>0</v>
      </c>
      <c r="H759">
        <v>0</v>
      </c>
      <c r="I759">
        <v>0</v>
      </c>
      <c r="J759">
        <v>1</v>
      </c>
    </row>
    <row r="760" spans="1:10">
      <c r="A760" t="s">
        <v>2185</v>
      </c>
      <c r="B760" t="s">
        <v>2186</v>
      </c>
      <c r="C760" s="2" t="s">
        <v>2187</v>
      </c>
      <c r="D760">
        <v>0</v>
      </c>
      <c r="E760">
        <v>0</v>
      </c>
      <c r="F760">
        <v>0</v>
      </c>
      <c r="G760">
        <v>0</v>
      </c>
      <c r="H760">
        <v>1</v>
      </c>
      <c r="I760">
        <v>0</v>
      </c>
      <c r="J760">
        <v>0</v>
      </c>
    </row>
    <row r="761" spans="1:10">
      <c r="A761" t="s">
        <v>2188</v>
      </c>
      <c r="B761" t="s">
        <v>2189</v>
      </c>
      <c r="C761" s="2" t="s">
        <v>840</v>
      </c>
      <c r="D761">
        <v>1</v>
      </c>
      <c r="E761">
        <v>0</v>
      </c>
      <c r="F761">
        <v>0</v>
      </c>
      <c r="G761">
        <v>0</v>
      </c>
      <c r="H761">
        <v>0</v>
      </c>
      <c r="I761">
        <v>0</v>
      </c>
      <c r="J761">
        <v>0</v>
      </c>
    </row>
    <row r="762" spans="1:10" ht="43.5">
      <c r="A762" t="s">
        <v>2190</v>
      </c>
      <c r="B762" t="s">
        <v>2191</v>
      </c>
      <c r="C762" s="2" t="s">
        <v>2192</v>
      </c>
      <c r="D762">
        <v>0</v>
      </c>
      <c r="E762">
        <v>0</v>
      </c>
      <c r="F762">
        <v>0</v>
      </c>
      <c r="G762">
        <v>1</v>
      </c>
      <c r="H762">
        <v>1</v>
      </c>
      <c r="I762">
        <v>1</v>
      </c>
      <c r="J762">
        <v>0</v>
      </c>
    </row>
    <row r="763" spans="1:10">
      <c r="A763" t="s">
        <v>2193</v>
      </c>
      <c r="B763" t="s">
        <v>2194</v>
      </c>
      <c r="C763" s="2" t="s">
        <v>2195</v>
      </c>
      <c r="D763">
        <v>0</v>
      </c>
      <c r="E763">
        <v>0</v>
      </c>
      <c r="F763">
        <v>0</v>
      </c>
      <c r="G763">
        <v>0</v>
      </c>
      <c r="H763">
        <v>1</v>
      </c>
      <c r="I763">
        <v>0</v>
      </c>
      <c r="J763">
        <v>0</v>
      </c>
    </row>
    <row r="764" spans="1:10">
      <c r="A764" t="s">
        <v>2196</v>
      </c>
      <c r="B764" t="s">
        <v>2197</v>
      </c>
      <c r="C764" s="2" t="s">
        <v>2198</v>
      </c>
      <c r="D764">
        <v>0</v>
      </c>
      <c r="E764">
        <v>0</v>
      </c>
      <c r="F764">
        <v>0</v>
      </c>
      <c r="G764">
        <v>0</v>
      </c>
      <c r="H764">
        <v>0</v>
      </c>
      <c r="I764">
        <v>0</v>
      </c>
      <c r="J764">
        <v>1</v>
      </c>
    </row>
    <row r="765" spans="1:10">
      <c r="A765" t="s">
        <v>2199</v>
      </c>
      <c r="B765" t="s">
        <v>2200</v>
      </c>
      <c r="C765" s="2" t="s">
        <v>2201</v>
      </c>
      <c r="D765">
        <v>0</v>
      </c>
      <c r="E765">
        <v>0</v>
      </c>
      <c r="F765">
        <v>0</v>
      </c>
      <c r="G765">
        <v>0</v>
      </c>
      <c r="H765">
        <v>0</v>
      </c>
      <c r="I765">
        <v>0</v>
      </c>
      <c r="J765">
        <v>1</v>
      </c>
    </row>
    <row r="766" spans="1:10" ht="29">
      <c r="A766" t="s">
        <v>2202</v>
      </c>
      <c r="B766" t="s">
        <v>2203</v>
      </c>
      <c r="C766" s="2" t="s">
        <v>2204</v>
      </c>
      <c r="D766">
        <v>0</v>
      </c>
      <c r="E766">
        <v>0</v>
      </c>
      <c r="F766">
        <v>0</v>
      </c>
      <c r="G766">
        <v>0</v>
      </c>
      <c r="H766">
        <v>1</v>
      </c>
      <c r="I766">
        <v>1</v>
      </c>
      <c r="J766">
        <v>0</v>
      </c>
    </row>
    <row r="767" spans="1:10" ht="29">
      <c r="A767" t="s">
        <v>2205</v>
      </c>
      <c r="B767" t="s">
        <v>2206</v>
      </c>
      <c r="C767" s="2" t="s">
        <v>2207</v>
      </c>
      <c r="D767">
        <v>0</v>
      </c>
      <c r="E767">
        <v>0</v>
      </c>
      <c r="F767">
        <v>0</v>
      </c>
      <c r="G767">
        <v>0</v>
      </c>
      <c r="H767">
        <v>0</v>
      </c>
      <c r="I767">
        <v>0</v>
      </c>
      <c r="J767">
        <v>1</v>
      </c>
    </row>
    <row r="768" spans="1:10">
      <c r="A768" t="s">
        <v>2208</v>
      </c>
      <c r="B768" t="s">
        <v>2209</v>
      </c>
      <c r="C768" s="2" t="s">
        <v>2210</v>
      </c>
      <c r="D768">
        <v>0</v>
      </c>
      <c r="E768">
        <v>0</v>
      </c>
      <c r="F768">
        <v>0</v>
      </c>
      <c r="G768">
        <v>0</v>
      </c>
      <c r="H768">
        <v>0</v>
      </c>
      <c r="I768">
        <v>0</v>
      </c>
      <c r="J768">
        <v>1</v>
      </c>
    </row>
    <row r="769" spans="1:10" ht="29">
      <c r="A769" t="s">
        <v>2211</v>
      </c>
      <c r="B769" t="s">
        <v>2212</v>
      </c>
      <c r="C769" s="2" t="s">
        <v>2213</v>
      </c>
      <c r="D769">
        <v>0</v>
      </c>
      <c r="E769">
        <v>0</v>
      </c>
      <c r="F769">
        <v>1</v>
      </c>
      <c r="G769">
        <v>0</v>
      </c>
      <c r="H769">
        <v>1</v>
      </c>
      <c r="I769">
        <v>1</v>
      </c>
      <c r="J769">
        <v>0</v>
      </c>
    </row>
    <row r="770" spans="1:10">
      <c r="A770" t="s">
        <v>2214</v>
      </c>
      <c r="B770" t="s">
        <v>2215</v>
      </c>
      <c r="C770" s="2" t="s">
        <v>2216</v>
      </c>
      <c r="D770">
        <v>1</v>
      </c>
      <c r="E770">
        <v>1</v>
      </c>
      <c r="F770">
        <v>0</v>
      </c>
      <c r="G770">
        <v>0</v>
      </c>
      <c r="H770">
        <v>0</v>
      </c>
      <c r="I770">
        <v>1</v>
      </c>
      <c r="J770">
        <v>0</v>
      </c>
    </row>
    <row r="771" spans="1:10">
      <c r="A771" t="s">
        <v>2217</v>
      </c>
      <c r="B771" t="s">
        <v>2218</v>
      </c>
      <c r="C771" s="2" t="s">
        <v>2219</v>
      </c>
      <c r="D771">
        <v>1</v>
      </c>
      <c r="E771">
        <v>0</v>
      </c>
      <c r="F771">
        <v>0</v>
      </c>
      <c r="G771">
        <v>0</v>
      </c>
      <c r="H771">
        <v>0</v>
      </c>
      <c r="I771">
        <v>1</v>
      </c>
      <c r="J771">
        <v>0</v>
      </c>
    </row>
    <row r="772" spans="1:10" ht="29">
      <c r="A772" t="s">
        <v>2220</v>
      </c>
      <c r="B772" t="s">
        <v>2221</v>
      </c>
      <c r="C772" s="2" t="s">
        <v>2222</v>
      </c>
      <c r="D772">
        <v>0</v>
      </c>
      <c r="E772">
        <v>0</v>
      </c>
      <c r="F772">
        <v>0</v>
      </c>
      <c r="G772">
        <v>0</v>
      </c>
      <c r="H772">
        <v>0</v>
      </c>
      <c r="I772">
        <v>0</v>
      </c>
      <c r="J772">
        <v>1</v>
      </c>
    </row>
    <row r="773" spans="1:10">
      <c r="A773" t="s">
        <v>2223</v>
      </c>
      <c r="B773" t="s">
        <v>2224</v>
      </c>
      <c r="C773" s="2" t="s">
        <v>2225</v>
      </c>
      <c r="D773">
        <v>0</v>
      </c>
      <c r="E773">
        <v>0</v>
      </c>
      <c r="F773">
        <v>0</v>
      </c>
      <c r="G773">
        <v>0</v>
      </c>
      <c r="H773">
        <v>0</v>
      </c>
      <c r="I773">
        <v>0</v>
      </c>
      <c r="J773">
        <v>1</v>
      </c>
    </row>
    <row r="774" spans="1:10">
      <c r="A774" t="s">
        <v>2226</v>
      </c>
      <c r="B774" t="s">
        <v>2227</v>
      </c>
      <c r="C774" s="2" t="s">
        <v>2228</v>
      </c>
      <c r="D774">
        <v>1</v>
      </c>
      <c r="E774">
        <v>1</v>
      </c>
      <c r="F774">
        <v>0</v>
      </c>
      <c r="G774">
        <v>1</v>
      </c>
      <c r="H774">
        <v>0</v>
      </c>
      <c r="I774">
        <v>0</v>
      </c>
      <c r="J774">
        <v>0</v>
      </c>
    </row>
    <row r="775" spans="1:10" ht="29">
      <c r="A775" t="s">
        <v>2229</v>
      </c>
      <c r="B775" t="s">
        <v>2230</v>
      </c>
      <c r="C775" s="2" t="s">
        <v>2231</v>
      </c>
      <c r="D775">
        <v>0</v>
      </c>
      <c r="E775">
        <v>0</v>
      </c>
      <c r="F775">
        <v>0</v>
      </c>
      <c r="G775">
        <v>0</v>
      </c>
      <c r="H775">
        <v>0</v>
      </c>
      <c r="I775">
        <v>0</v>
      </c>
      <c r="J775">
        <v>1</v>
      </c>
    </row>
    <row r="776" spans="1:10">
      <c r="A776" t="s">
        <v>2232</v>
      </c>
      <c r="B776" t="s">
        <v>2233</v>
      </c>
      <c r="C776" s="2" t="s">
        <v>2234</v>
      </c>
      <c r="D776">
        <v>0</v>
      </c>
      <c r="E776">
        <v>0</v>
      </c>
      <c r="F776">
        <v>0</v>
      </c>
      <c r="G776">
        <v>0</v>
      </c>
      <c r="H776">
        <v>0</v>
      </c>
      <c r="I776">
        <v>1</v>
      </c>
      <c r="J776">
        <v>0</v>
      </c>
    </row>
    <row r="777" spans="1:10">
      <c r="A777" t="s">
        <v>2235</v>
      </c>
      <c r="B777" t="s">
        <v>2236</v>
      </c>
      <c r="C777" s="2" t="s">
        <v>246</v>
      </c>
      <c r="D777">
        <v>0</v>
      </c>
      <c r="E777">
        <v>0</v>
      </c>
      <c r="F777">
        <v>0</v>
      </c>
      <c r="G777">
        <v>0</v>
      </c>
      <c r="H777">
        <v>0</v>
      </c>
      <c r="I777">
        <v>0</v>
      </c>
      <c r="J777">
        <v>1</v>
      </c>
    </row>
    <row r="778" spans="1:10">
      <c r="A778" t="s">
        <v>2237</v>
      </c>
      <c r="B778" t="s">
        <v>2238</v>
      </c>
      <c r="C778" s="2" t="s">
        <v>2239</v>
      </c>
      <c r="D778">
        <v>0</v>
      </c>
      <c r="E778">
        <v>1</v>
      </c>
      <c r="F778">
        <v>0</v>
      </c>
      <c r="G778">
        <v>0</v>
      </c>
      <c r="H778">
        <v>0</v>
      </c>
      <c r="I778">
        <v>1</v>
      </c>
      <c r="J778">
        <v>0</v>
      </c>
    </row>
    <row r="779" spans="1:10" ht="58">
      <c r="A779" t="s">
        <v>2240</v>
      </c>
      <c r="B779" t="s">
        <v>2241</v>
      </c>
      <c r="C779" s="2" t="s">
        <v>2242</v>
      </c>
      <c r="D779">
        <v>1</v>
      </c>
      <c r="E779">
        <v>0</v>
      </c>
      <c r="F779">
        <v>1</v>
      </c>
      <c r="G779">
        <v>1</v>
      </c>
      <c r="H779">
        <v>1</v>
      </c>
      <c r="I779">
        <v>0</v>
      </c>
      <c r="J779">
        <v>0</v>
      </c>
    </row>
    <row r="780" spans="1:10">
      <c r="A780" t="s">
        <v>2243</v>
      </c>
      <c r="B780" t="s">
        <v>2244</v>
      </c>
      <c r="C780" s="2" t="s">
        <v>2245</v>
      </c>
      <c r="D780">
        <v>0</v>
      </c>
      <c r="E780">
        <v>0</v>
      </c>
      <c r="F780">
        <v>1</v>
      </c>
      <c r="G780">
        <v>0</v>
      </c>
      <c r="H780">
        <v>0</v>
      </c>
      <c r="I780">
        <v>0</v>
      </c>
      <c r="J780">
        <v>0</v>
      </c>
    </row>
    <row r="781" spans="1:10" ht="29">
      <c r="A781" t="s">
        <v>2246</v>
      </c>
      <c r="B781" t="s">
        <v>2247</v>
      </c>
      <c r="C781" s="2" t="s">
        <v>2248</v>
      </c>
      <c r="D781">
        <v>0</v>
      </c>
      <c r="E781">
        <v>0</v>
      </c>
      <c r="F781">
        <v>0</v>
      </c>
      <c r="G781">
        <v>0</v>
      </c>
      <c r="H781">
        <v>0</v>
      </c>
      <c r="I781">
        <v>0</v>
      </c>
      <c r="J781">
        <v>1</v>
      </c>
    </row>
    <row r="782" spans="1:10">
      <c r="A782" t="s">
        <v>2249</v>
      </c>
      <c r="B782" t="s">
        <v>2250</v>
      </c>
      <c r="C782" s="2" t="s">
        <v>2251</v>
      </c>
      <c r="D782">
        <v>0</v>
      </c>
      <c r="E782">
        <v>0</v>
      </c>
      <c r="F782">
        <v>0</v>
      </c>
      <c r="G782">
        <v>0</v>
      </c>
      <c r="H782">
        <v>0</v>
      </c>
      <c r="I782">
        <v>0</v>
      </c>
      <c r="J782">
        <v>1</v>
      </c>
    </row>
    <row r="783" spans="1:10" ht="29">
      <c r="A783" t="s">
        <v>2252</v>
      </c>
      <c r="B783" t="s">
        <v>2253</v>
      </c>
      <c r="C783" s="2" t="s">
        <v>2254</v>
      </c>
      <c r="D783">
        <v>0</v>
      </c>
      <c r="E783">
        <v>0</v>
      </c>
      <c r="F783">
        <v>1</v>
      </c>
      <c r="G783">
        <v>1</v>
      </c>
      <c r="H783">
        <v>1</v>
      </c>
      <c r="I783">
        <v>0</v>
      </c>
      <c r="J783">
        <v>0</v>
      </c>
    </row>
    <row r="784" spans="1:10">
      <c r="A784" t="s">
        <v>2252</v>
      </c>
      <c r="B784" t="s">
        <v>2255</v>
      </c>
      <c r="C784" s="2" t="s">
        <v>2256</v>
      </c>
      <c r="D784">
        <v>0</v>
      </c>
      <c r="E784">
        <v>0</v>
      </c>
      <c r="F784">
        <v>0</v>
      </c>
      <c r="G784">
        <v>0</v>
      </c>
      <c r="H784">
        <v>1</v>
      </c>
      <c r="I784">
        <v>0</v>
      </c>
      <c r="J784">
        <v>0</v>
      </c>
    </row>
    <row r="785" spans="1:10">
      <c r="A785" t="s">
        <v>2252</v>
      </c>
      <c r="B785" t="s">
        <v>2257</v>
      </c>
      <c r="C785" s="2" t="s">
        <v>2258</v>
      </c>
      <c r="D785">
        <v>0</v>
      </c>
      <c r="E785">
        <v>0</v>
      </c>
      <c r="F785">
        <v>0</v>
      </c>
      <c r="G785">
        <v>0</v>
      </c>
      <c r="H785">
        <v>0</v>
      </c>
      <c r="I785">
        <v>0</v>
      </c>
      <c r="J785">
        <v>1</v>
      </c>
    </row>
    <row r="786" spans="1:10" ht="72.5">
      <c r="A786" t="s">
        <v>2259</v>
      </c>
      <c r="B786" t="s">
        <v>2260</v>
      </c>
      <c r="C786" s="2" t="s">
        <v>2261</v>
      </c>
      <c r="D786">
        <v>0</v>
      </c>
      <c r="E786">
        <v>0</v>
      </c>
      <c r="F786">
        <v>1</v>
      </c>
      <c r="G786">
        <v>1</v>
      </c>
      <c r="H786">
        <v>1</v>
      </c>
      <c r="I786">
        <v>0</v>
      </c>
      <c r="J786">
        <v>0</v>
      </c>
    </row>
    <row r="787" spans="1:10">
      <c r="A787" t="s">
        <v>2262</v>
      </c>
      <c r="B787" t="s">
        <v>2263</v>
      </c>
      <c r="C787" s="2" t="s">
        <v>2264</v>
      </c>
      <c r="D787">
        <v>0</v>
      </c>
      <c r="E787">
        <v>1</v>
      </c>
      <c r="F787">
        <v>0</v>
      </c>
      <c r="G787">
        <v>0</v>
      </c>
      <c r="H787">
        <v>1</v>
      </c>
      <c r="I787">
        <v>0</v>
      </c>
      <c r="J787">
        <v>0</v>
      </c>
    </row>
    <row r="788" spans="1:10">
      <c r="A788" t="s">
        <v>2265</v>
      </c>
      <c r="B788" t="s">
        <v>2266</v>
      </c>
      <c r="C788" s="2" t="s">
        <v>2267</v>
      </c>
      <c r="D788">
        <v>0</v>
      </c>
      <c r="E788">
        <v>1</v>
      </c>
      <c r="F788">
        <v>0</v>
      </c>
      <c r="G788">
        <v>0</v>
      </c>
      <c r="H788">
        <v>0</v>
      </c>
      <c r="I788">
        <v>0</v>
      </c>
      <c r="J788">
        <v>0</v>
      </c>
    </row>
    <row r="789" spans="1:10">
      <c r="A789" t="s">
        <v>2268</v>
      </c>
      <c r="B789" t="s">
        <v>2269</v>
      </c>
      <c r="C789" s="2" t="s">
        <v>2270</v>
      </c>
      <c r="D789">
        <v>0</v>
      </c>
      <c r="E789">
        <v>0</v>
      </c>
      <c r="F789">
        <v>0</v>
      </c>
      <c r="G789">
        <v>0</v>
      </c>
      <c r="H789">
        <v>0</v>
      </c>
      <c r="I789">
        <v>0</v>
      </c>
      <c r="J789">
        <v>1</v>
      </c>
    </row>
    <row r="790" spans="1:10">
      <c r="A790" t="s">
        <v>2271</v>
      </c>
      <c r="B790" t="s">
        <v>2272</v>
      </c>
      <c r="C790" s="2" t="s">
        <v>2273</v>
      </c>
      <c r="D790">
        <v>0</v>
      </c>
      <c r="E790">
        <v>0</v>
      </c>
      <c r="F790">
        <v>0</v>
      </c>
      <c r="G790">
        <v>0</v>
      </c>
      <c r="H790">
        <v>0</v>
      </c>
      <c r="I790">
        <v>0</v>
      </c>
      <c r="J790">
        <v>1</v>
      </c>
    </row>
    <row r="791" spans="1:10" ht="58">
      <c r="A791" t="s">
        <v>2274</v>
      </c>
      <c r="B791" t="s">
        <v>2275</v>
      </c>
      <c r="C791" s="2" t="s">
        <v>2276</v>
      </c>
      <c r="D791">
        <v>0</v>
      </c>
      <c r="E791">
        <v>0</v>
      </c>
      <c r="F791">
        <v>1</v>
      </c>
      <c r="G791">
        <v>0</v>
      </c>
      <c r="H791">
        <v>1</v>
      </c>
      <c r="I791">
        <v>1</v>
      </c>
      <c r="J791">
        <v>0</v>
      </c>
    </row>
    <row r="792" spans="1:10">
      <c r="A792" t="s">
        <v>2277</v>
      </c>
      <c r="B792" t="s">
        <v>2278</v>
      </c>
      <c r="C792" s="2" t="s">
        <v>2279</v>
      </c>
      <c r="D792">
        <v>0</v>
      </c>
      <c r="E792">
        <v>0</v>
      </c>
      <c r="F792">
        <v>0</v>
      </c>
      <c r="G792">
        <v>0</v>
      </c>
      <c r="H792">
        <v>0</v>
      </c>
      <c r="I792">
        <v>0</v>
      </c>
      <c r="J792">
        <v>1</v>
      </c>
    </row>
    <row r="793" spans="1:10">
      <c r="A793" t="s">
        <v>2280</v>
      </c>
      <c r="B793" t="s">
        <v>2281</v>
      </c>
      <c r="C793" s="2" t="s">
        <v>246</v>
      </c>
      <c r="D793">
        <v>0</v>
      </c>
      <c r="E793">
        <v>0</v>
      </c>
      <c r="F793">
        <v>0</v>
      </c>
      <c r="G793">
        <v>0</v>
      </c>
      <c r="H793">
        <v>0</v>
      </c>
      <c r="I793">
        <v>0</v>
      </c>
      <c r="J793">
        <v>1</v>
      </c>
    </row>
    <row r="794" spans="1:10">
      <c r="A794" t="s">
        <v>2282</v>
      </c>
      <c r="B794" t="s">
        <v>2283</v>
      </c>
      <c r="C794" s="2" t="s">
        <v>2284</v>
      </c>
      <c r="D794">
        <v>0</v>
      </c>
      <c r="E794">
        <v>0</v>
      </c>
      <c r="F794">
        <v>0</v>
      </c>
      <c r="G794">
        <v>0</v>
      </c>
      <c r="H794">
        <v>0</v>
      </c>
      <c r="I794">
        <v>0</v>
      </c>
      <c r="J794">
        <v>1</v>
      </c>
    </row>
    <row r="795" spans="1:10">
      <c r="A795" t="s">
        <v>2285</v>
      </c>
      <c r="B795" t="s">
        <v>2286</v>
      </c>
      <c r="C795" s="2" t="s">
        <v>2092</v>
      </c>
      <c r="D795">
        <v>0</v>
      </c>
      <c r="E795">
        <v>0</v>
      </c>
      <c r="F795">
        <v>0</v>
      </c>
      <c r="G795">
        <v>0</v>
      </c>
      <c r="H795">
        <v>0</v>
      </c>
      <c r="I795">
        <v>0</v>
      </c>
      <c r="J795">
        <v>1</v>
      </c>
    </row>
    <row r="796" spans="1:10">
      <c r="A796" t="s">
        <v>2287</v>
      </c>
      <c r="B796" t="s">
        <v>2288</v>
      </c>
      <c r="C796" s="2" t="s">
        <v>378</v>
      </c>
      <c r="D796">
        <v>0</v>
      </c>
      <c r="E796">
        <v>0</v>
      </c>
      <c r="F796">
        <v>0</v>
      </c>
      <c r="G796">
        <v>0</v>
      </c>
      <c r="H796">
        <v>0</v>
      </c>
      <c r="I796">
        <v>0</v>
      </c>
      <c r="J796">
        <v>1</v>
      </c>
    </row>
    <row r="797" spans="1:10" ht="43.5">
      <c r="A797" t="s">
        <v>2289</v>
      </c>
      <c r="B797" t="s">
        <v>2290</v>
      </c>
      <c r="C797" s="2" t="s">
        <v>2291</v>
      </c>
      <c r="D797">
        <v>0</v>
      </c>
      <c r="E797">
        <v>0</v>
      </c>
      <c r="F797">
        <v>0</v>
      </c>
      <c r="G797">
        <v>0</v>
      </c>
      <c r="H797">
        <v>0</v>
      </c>
      <c r="I797">
        <v>0</v>
      </c>
      <c r="J797">
        <v>1</v>
      </c>
    </row>
    <row r="798" spans="1:10">
      <c r="A798" t="s">
        <v>2292</v>
      </c>
      <c r="B798" t="s">
        <v>2293</v>
      </c>
      <c r="C798" s="2" t="s">
        <v>706</v>
      </c>
      <c r="D798">
        <v>0</v>
      </c>
      <c r="E798">
        <v>0</v>
      </c>
      <c r="F798">
        <v>0</v>
      </c>
      <c r="G798">
        <v>1</v>
      </c>
      <c r="H798">
        <v>0</v>
      </c>
      <c r="I798">
        <v>0</v>
      </c>
      <c r="J798">
        <v>0</v>
      </c>
    </row>
    <row r="799" spans="1:10">
      <c r="A799" t="s">
        <v>2294</v>
      </c>
      <c r="B799" t="s">
        <v>2295</v>
      </c>
      <c r="C799" s="2" t="s">
        <v>2296</v>
      </c>
      <c r="D799">
        <v>0</v>
      </c>
      <c r="E799">
        <v>0</v>
      </c>
      <c r="F799">
        <v>0</v>
      </c>
      <c r="G799">
        <v>0</v>
      </c>
      <c r="H799">
        <v>1</v>
      </c>
      <c r="I799">
        <v>0</v>
      </c>
      <c r="J799">
        <v>0</v>
      </c>
    </row>
    <row r="800" spans="1:10" ht="29">
      <c r="A800" t="s">
        <v>2297</v>
      </c>
      <c r="B800" t="s">
        <v>2298</v>
      </c>
      <c r="C800" s="2" t="s">
        <v>2299</v>
      </c>
      <c r="D800">
        <v>0</v>
      </c>
      <c r="E800">
        <v>0</v>
      </c>
      <c r="F800">
        <v>1</v>
      </c>
      <c r="G800">
        <v>0</v>
      </c>
      <c r="H800">
        <v>0</v>
      </c>
      <c r="I800">
        <v>1</v>
      </c>
      <c r="J800">
        <v>0</v>
      </c>
    </row>
    <row r="801" spans="1:10">
      <c r="A801" t="s">
        <v>2300</v>
      </c>
      <c r="B801" t="s">
        <v>2301</v>
      </c>
      <c r="C801" s="2" t="s">
        <v>2302</v>
      </c>
      <c r="D801">
        <v>0</v>
      </c>
      <c r="E801">
        <v>0</v>
      </c>
      <c r="F801">
        <v>0</v>
      </c>
      <c r="G801">
        <v>0</v>
      </c>
      <c r="H801">
        <v>0</v>
      </c>
      <c r="I801">
        <v>1</v>
      </c>
      <c r="J801">
        <v>0</v>
      </c>
    </row>
    <row r="802" spans="1:10" ht="58">
      <c r="A802" t="s">
        <v>2303</v>
      </c>
      <c r="B802" t="s">
        <v>2304</v>
      </c>
      <c r="C802" s="2" t="s">
        <v>2305</v>
      </c>
      <c r="D802">
        <v>1</v>
      </c>
      <c r="E802">
        <v>0</v>
      </c>
      <c r="F802">
        <v>0</v>
      </c>
      <c r="G802">
        <v>0</v>
      </c>
      <c r="H802">
        <v>1</v>
      </c>
      <c r="I802">
        <v>0</v>
      </c>
      <c r="J802">
        <v>0</v>
      </c>
    </row>
    <row r="803" spans="1:10" ht="72.5">
      <c r="A803" t="s">
        <v>2306</v>
      </c>
      <c r="B803" t="s">
        <v>2307</v>
      </c>
      <c r="C803" s="2" t="s">
        <v>2308</v>
      </c>
      <c r="D803">
        <v>1</v>
      </c>
      <c r="E803">
        <v>1</v>
      </c>
      <c r="F803">
        <v>0</v>
      </c>
      <c r="G803">
        <v>1</v>
      </c>
      <c r="H803">
        <v>1</v>
      </c>
      <c r="I803">
        <v>0</v>
      </c>
      <c r="J803">
        <v>0</v>
      </c>
    </row>
    <row r="804" spans="1:10">
      <c r="A804" t="s">
        <v>2309</v>
      </c>
      <c r="B804" t="s">
        <v>2310</v>
      </c>
      <c r="C804" s="2" t="s">
        <v>416</v>
      </c>
      <c r="D804">
        <v>1</v>
      </c>
      <c r="E804">
        <v>0</v>
      </c>
      <c r="F804">
        <v>0</v>
      </c>
      <c r="G804">
        <v>0</v>
      </c>
      <c r="H804">
        <v>0</v>
      </c>
      <c r="I804">
        <v>0</v>
      </c>
      <c r="J804">
        <v>0</v>
      </c>
    </row>
    <row r="805" spans="1:10" ht="43.5">
      <c r="A805" t="s">
        <v>2311</v>
      </c>
      <c r="B805" t="s">
        <v>2312</v>
      </c>
      <c r="C805" s="2" t="s">
        <v>2313</v>
      </c>
      <c r="D805">
        <v>1</v>
      </c>
      <c r="E805">
        <v>0</v>
      </c>
      <c r="F805">
        <v>0</v>
      </c>
      <c r="G805">
        <v>0</v>
      </c>
      <c r="H805">
        <v>1</v>
      </c>
      <c r="I805">
        <v>0</v>
      </c>
      <c r="J805">
        <v>0</v>
      </c>
    </row>
    <row r="806" spans="1:10" ht="43.5">
      <c r="A806" t="s">
        <v>2314</v>
      </c>
      <c r="B806" t="s">
        <v>2315</v>
      </c>
      <c r="C806" s="2" t="s">
        <v>2316</v>
      </c>
      <c r="D806">
        <v>0</v>
      </c>
      <c r="E806">
        <v>0</v>
      </c>
      <c r="F806">
        <v>0</v>
      </c>
      <c r="G806">
        <v>1</v>
      </c>
      <c r="H806">
        <v>0</v>
      </c>
      <c r="I806">
        <v>1</v>
      </c>
      <c r="J806">
        <v>0</v>
      </c>
    </row>
    <row r="807" spans="1:10">
      <c r="A807" t="s">
        <v>2317</v>
      </c>
      <c r="B807" t="s">
        <v>2318</v>
      </c>
      <c r="C807" s="2" t="s">
        <v>2319</v>
      </c>
      <c r="D807">
        <v>0</v>
      </c>
      <c r="E807">
        <v>0</v>
      </c>
      <c r="F807">
        <v>0</v>
      </c>
      <c r="G807">
        <v>0</v>
      </c>
      <c r="H807">
        <v>0</v>
      </c>
      <c r="I807">
        <v>0</v>
      </c>
      <c r="J807">
        <v>1</v>
      </c>
    </row>
    <row r="808" spans="1:10" ht="43.5">
      <c r="A808" t="s">
        <v>2320</v>
      </c>
      <c r="B808" t="s">
        <v>2321</v>
      </c>
      <c r="C808" s="2" t="s">
        <v>2322</v>
      </c>
      <c r="D808">
        <v>0</v>
      </c>
      <c r="E808">
        <v>0</v>
      </c>
      <c r="F808">
        <v>0</v>
      </c>
      <c r="G808">
        <v>1</v>
      </c>
      <c r="H808">
        <v>1</v>
      </c>
      <c r="I808">
        <v>1</v>
      </c>
      <c r="J808">
        <v>0</v>
      </c>
    </row>
    <row r="809" spans="1:10" ht="58">
      <c r="A809" t="s">
        <v>2323</v>
      </c>
      <c r="B809" t="s">
        <v>2324</v>
      </c>
      <c r="C809" s="2" t="s">
        <v>2325</v>
      </c>
      <c r="D809">
        <v>0</v>
      </c>
      <c r="E809">
        <v>1</v>
      </c>
      <c r="F809">
        <v>0</v>
      </c>
      <c r="G809">
        <v>1</v>
      </c>
      <c r="H809">
        <v>1</v>
      </c>
      <c r="I809">
        <v>1</v>
      </c>
      <c r="J809">
        <v>0</v>
      </c>
    </row>
    <row r="810" spans="1:10" ht="43.5">
      <c r="A810" t="s">
        <v>2326</v>
      </c>
      <c r="B810" t="s">
        <v>2327</v>
      </c>
      <c r="C810" s="2" t="s">
        <v>2328</v>
      </c>
      <c r="D810">
        <v>1</v>
      </c>
      <c r="E810">
        <v>1</v>
      </c>
      <c r="F810">
        <v>0</v>
      </c>
      <c r="G810">
        <v>0</v>
      </c>
      <c r="H810">
        <v>1</v>
      </c>
      <c r="I810">
        <v>0</v>
      </c>
      <c r="J810">
        <v>0</v>
      </c>
    </row>
    <row r="811" spans="1:10" ht="72.5">
      <c r="A811" t="s">
        <v>2329</v>
      </c>
      <c r="B811" t="s">
        <v>2330</v>
      </c>
      <c r="C811" s="2" t="s">
        <v>2331</v>
      </c>
      <c r="D811">
        <v>0</v>
      </c>
      <c r="E811">
        <v>0</v>
      </c>
      <c r="F811">
        <v>0</v>
      </c>
      <c r="G811">
        <v>1</v>
      </c>
      <c r="H811">
        <v>1</v>
      </c>
      <c r="I811">
        <v>1</v>
      </c>
      <c r="J811">
        <v>0</v>
      </c>
    </row>
    <row r="812" spans="1:10" ht="43.5">
      <c r="A812" t="s">
        <v>2332</v>
      </c>
      <c r="B812" t="s">
        <v>2333</v>
      </c>
      <c r="C812" s="2" t="s">
        <v>2334</v>
      </c>
      <c r="D812">
        <v>0</v>
      </c>
      <c r="E812">
        <v>0</v>
      </c>
      <c r="F812">
        <v>1</v>
      </c>
      <c r="G812">
        <v>1</v>
      </c>
      <c r="H812">
        <v>1</v>
      </c>
      <c r="I812">
        <v>0</v>
      </c>
      <c r="J812">
        <v>0</v>
      </c>
    </row>
    <row r="813" spans="1:10">
      <c r="A813" t="s">
        <v>2335</v>
      </c>
      <c r="B813" t="s">
        <v>2336</v>
      </c>
      <c r="C813" s="2" t="s">
        <v>2337</v>
      </c>
      <c r="D813">
        <v>1</v>
      </c>
      <c r="E813">
        <v>0</v>
      </c>
      <c r="F813">
        <v>0</v>
      </c>
      <c r="G813">
        <v>0</v>
      </c>
      <c r="H813">
        <v>0</v>
      </c>
      <c r="I813">
        <v>0</v>
      </c>
      <c r="J813">
        <v>0</v>
      </c>
    </row>
    <row r="814" spans="1:10" ht="29">
      <c r="A814" t="s">
        <v>2338</v>
      </c>
      <c r="B814" t="s">
        <v>2339</v>
      </c>
      <c r="C814" s="2" t="s">
        <v>2340</v>
      </c>
      <c r="D814">
        <v>0</v>
      </c>
      <c r="E814">
        <v>1</v>
      </c>
      <c r="F814">
        <v>0</v>
      </c>
      <c r="G814">
        <v>0</v>
      </c>
      <c r="H814">
        <v>1</v>
      </c>
      <c r="I814">
        <v>1</v>
      </c>
      <c r="J814">
        <v>0</v>
      </c>
    </row>
    <row r="815" spans="1:10">
      <c r="A815" t="s">
        <v>2341</v>
      </c>
      <c r="B815" t="s">
        <v>2342</v>
      </c>
      <c r="C815" s="2" t="s">
        <v>2343</v>
      </c>
      <c r="D815">
        <v>0</v>
      </c>
      <c r="E815">
        <v>0</v>
      </c>
      <c r="F815">
        <v>0</v>
      </c>
      <c r="G815">
        <v>0</v>
      </c>
      <c r="H815">
        <v>1</v>
      </c>
      <c r="I815">
        <v>0</v>
      </c>
      <c r="J815">
        <v>0</v>
      </c>
    </row>
    <row r="816" spans="1:10" ht="29">
      <c r="A816" t="s">
        <v>2344</v>
      </c>
      <c r="B816" t="s">
        <v>2345</v>
      </c>
      <c r="C816" s="2" t="s">
        <v>2346</v>
      </c>
      <c r="D816">
        <v>0</v>
      </c>
      <c r="E816">
        <v>1</v>
      </c>
      <c r="F816">
        <v>0</v>
      </c>
      <c r="G816">
        <v>0</v>
      </c>
      <c r="H816">
        <v>1</v>
      </c>
      <c r="I816">
        <v>1</v>
      </c>
      <c r="J816">
        <v>0</v>
      </c>
    </row>
    <row r="817" spans="1:10">
      <c r="A817" t="s">
        <v>2347</v>
      </c>
      <c r="B817" t="s">
        <v>2348</v>
      </c>
      <c r="C817" s="2" t="s">
        <v>706</v>
      </c>
      <c r="D817">
        <v>0</v>
      </c>
      <c r="E817">
        <v>0</v>
      </c>
      <c r="F817">
        <v>0</v>
      </c>
      <c r="G817">
        <v>1</v>
      </c>
      <c r="H817">
        <v>0</v>
      </c>
      <c r="I817">
        <v>0</v>
      </c>
      <c r="J817">
        <v>0</v>
      </c>
    </row>
    <row r="818" spans="1:10">
      <c r="A818" t="s">
        <v>2349</v>
      </c>
      <c r="B818" t="s">
        <v>2350</v>
      </c>
      <c r="C818" s="2" t="s">
        <v>2351</v>
      </c>
      <c r="D818">
        <v>0</v>
      </c>
      <c r="E818">
        <v>0</v>
      </c>
      <c r="F818">
        <v>0</v>
      </c>
      <c r="G818">
        <v>0</v>
      </c>
      <c r="H818">
        <v>0</v>
      </c>
      <c r="I818">
        <v>0</v>
      </c>
      <c r="J818">
        <v>1</v>
      </c>
    </row>
    <row r="819" spans="1:10" ht="43.5">
      <c r="A819" t="s">
        <v>2352</v>
      </c>
      <c r="B819" t="s">
        <v>2353</v>
      </c>
      <c r="C819" s="2" t="s">
        <v>2354</v>
      </c>
      <c r="D819">
        <v>0</v>
      </c>
      <c r="E819">
        <v>0</v>
      </c>
      <c r="F819">
        <v>1</v>
      </c>
      <c r="G819">
        <v>0</v>
      </c>
      <c r="H819">
        <v>1</v>
      </c>
      <c r="I819">
        <v>0</v>
      </c>
      <c r="J819">
        <v>0</v>
      </c>
    </row>
    <row r="820" spans="1:10" ht="29">
      <c r="A820" t="s">
        <v>2355</v>
      </c>
      <c r="B820" t="s">
        <v>2356</v>
      </c>
      <c r="C820" s="2" t="s">
        <v>2357</v>
      </c>
      <c r="D820">
        <v>1</v>
      </c>
      <c r="E820">
        <v>0</v>
      </c>
      <c r="F820">
        <v>1</v>
      </c>
      <c r="G820">
        <v>0</v>
      </c>
      <c r="H820">
        <v>0</v>
      </c>
      <c r="I820">
        <v>0</v>
      </c>
      <c r="J820">
        <v>0</v>
      </c>
    </row>
    <row r="821" spans="1:10" ht="43.5">
      <c r="A821" t="s">
        <v>2358</v>
      </c>
      <c r="B821" t="s">
        <v>2359</v>
      </c>
      <c r="C821" s="2" t="s">
        <v>2360</v>
      </c>
      <c r="D821">
        <v>0</v>
      </c>
      <c r="E821">
        <v>0</v>
      </c>
      <c r="F821">
        <v>1</v>
      </c>
      <c r="G821">
        <v>0</v>
      </c>
      <c r="H821">
        <v>1</v>
      </c>
      <c r="I821">
        <v>1</v>
      </c>
      <c r="J821">
        <v>0</v>
      </c>
    </row>
    <row r="822" spans="1:10" ht="58">
      <c r="A822" t="s">
        <v>2361</v>
      </c>
      <c r="B822" t="s">
        <v>2362</v>
      </c>
      <c r="C822" s="2" t="s">
        <v>2363</v>
      </c>
      <c r="D822">
        <v>0</v>
      </c>
      <c r="E822">
        <v>1</v>
      </c>
      <c r="F822">
        <v>0</v>
      </c>
      <c r="G822">
        <v>0</v>
      </c>
      <c r="H822">
        <v>1</v>
      </c>
      <c r="I822">
        <v>0</v>
      </c>
      <c r="J822">
        <v>0</v>
      </c>
    </row>
    <row r="823" spans="1:10">
      <c r="A823" t="s">
        <v>2364</v>
      </c>
      <c r="B823" t="s">
        <v>2365</v>
      </c>
      <c r="C823" s="2" t="s">
        <v>2366</v>
      </c>
      <c r="D823">
        <v>0</v>
      </c>
      <c r="E823">
        <v>0</v>
      </c>
      <c r="F823">
        <v>0</v>
      </c>
      <c r="G823">
        <v>0</v>
      </c>
      <c r="H823">
        <v>1</v>
      </c>
      <c r="I823">
        <v>1</v>
      </c>
      <c r="J823">
        <v>0</v>
      </c>
    </row>
    <row r="824" spans="1:10" ht="72.5">
      <c r="A824" t="s">
        <v>2367</v>
      </c>
      <c r="B824" t="s">
        <v>2368</v>
      </c>
      <c r="C824" s="2" t="s">
        <v>2369</v>
      </c>
      <c r="D824">
        <v>0</v>
      </c>
      <c r="E824">
        <v>1</v>
      </c>
      <c r="F824">
        <v>0</v>
      </c>
      <c r="G824">
        <v>1</v>
      </c>
      <c r="H824">
        <v>1</v>
      </c>
      <c r="I824">
        <v>1</v>
      </c>
      <c r="J824">
        <v>0</v>
      </c>
    </row>
    <row r="825" spans="1:10" ht="43.5">
      <c r="A825" t="s">
        <v>2370</v>
      </c>
      <c r="B825" t="s">
        <v>2371</v>
      </c>
      <c r="C825" s="2" t="s">
        <v>2372</v>
      </c>
      <c r="D825">
        <v>0</v>
      </c>
      <c r="E825">
        <v>0</v>
      </c>
      <c r="F825">
        <v>0</v>
      </c>
      <c r="G825">
        <v>0</v>
      </c>
      <c r="H825">
        <v>0</v>
      </c>
      <c r="I825">
        <v>0</v>
      </c>
      <c r="J825">
        <v>1</v>
      </c>
    </row>
    <row r="826" spans="1:10" ht="58">
      <c r="A826" t="s">
        <v>2373</v>
      </c>
      <c r="B826" t="s">
        <v>2374</v>
      </c>
      <c r="C826" s="2" t="s">
        <v>2375</v>
      </c>
      <c r="D826">
        <v>0</v>
      </c>
      <c r="E826">
        <v>0</v>
      </c>
      <c r="F826">
        <v>1</v>
      </c>
      <c r="G826">
        <v>0</v>
      </c>
      <c r="H826">
        <v>1</v>
      </c>
      <c r="I826">
        <v>0</v>
      </c>
      <c r="J826">
        <v>0</v>
      </c>
    </row>
    <row r="827" spans="1:10">
      <c r="A827" t="s">
        <v>2376</v>
      </c>
      <c r="B827" t="s">
        <v>2377</v>
      </c>
      <c r="C827" s="2" t="s">
        <v>2378</v>
      </c>
      <c r="D827">
        <v>0</v>
      </c>
      <c r="E827">
        <v>0</v>
      </c>
      <c r="F827">
        <v>0</v>
      </c>
      <c r="G827">
        <v>0</v>
      </c>
      <c r="H827">
        <v>0</v>
      </c>
      <c r="I827">
        <v>0</v>
      </c>
      <c r="J827">
        <v>1</v>
      </c>
    </row>
    <row r="828" spans="1:10" ht="29">
      <c r="A828" t="s">
        <v>2379</v>
      </c>
      <c r="B828" t="s">
        <v>2380</v>
      </c>
      <c r="C828" s="2" t="s">
        <v>2381</v>
      </c>
      <c r="D828">
        <v>0</v>
      </c>
      <c r="E828">
        <v>0</v>
      </c>
      <c r="F828">
        <v>0</v>
      </c>
      <c r="G828">
        <v>0</v>
      </c>
      <c r="H828">
        <v>0</v>
      </c>
      <c r="I828">
        <v>0</v>
      </c>
      <c r="J828">
        <v>1</v>
      </c>
    </row>
    <row r="829" spans="1:10">
      <c r="A829" t="s">
        <v>2382</v>
      </c>
      <c r="B829" t="s">
        <v>2383</v>
      </c>
      <c r="C829" s="2" t="s">
        <v>2384</v>
      </c>
      <c r="D829">
        <v>0</v>
      </c>
      <c r="E829">
        <v>0</v>
      </c>
      <c r="F829">
        <v>0</v>
      </c>
      <c r="G829">
        <v>0</v>
      </c>
      <c r="H829">
        <v>0</v>
      </c>
      <c r="I829">
        <v>0</v>
      </c>
      <c r="J829">
        <v>1</v>
      </c>
    </row>
    <row r="830" spans="1:10" ht="29">
      <c r="A830" t="s">
        <v>2385</v>
      </c>
      <c r="B830" t="s">
        <v>2386</v>
      </c>
      <c r="C830" s="2" t="s">
        <v>2387</v>
      </c>
      <c r="D830">
        <v>0</v>
      </c>
      <c r="E830">
        <v>0</v>
      </c>
      <c r="F830">
        <v>0</v>
      </c>
      <c r="G830">
        <v>0</v>
      </c>
      <c r="H830">
        <v>0</v>
      </c>
      <c r="I830">
        <v>0</v>
      </c>
      <c r="J830">
        <v>1</v>
      </c>
    </row>
    <row r="831" spans="1:10" ht="29">
      <c r="A831" t="s">
        <v>2388</v>
      </c>
      <c r="B831" t="s">
        <v>2389</v>
      </c>
      <c r="C831" s="2" t="s">
        <v>2390</v>
      </c>
      <c r="D831">
        <v>1</v>
      </c>
      <c r="E831">
        <v>0</v>
      </c>
      <c r="F831">
        <v>0</v>
      </c>
      <c r="G831">
        <v>0</v>
      </c>
      <c r="H831">
        <v>1</v>
      </c>
      <c r="I831">
        <v>0</v>
      </c>
      <c r="J831">
        <v>0</v>
      </c>
    </row>
    <row r="832" spans="1:10">
      <c r="A832" t="s">
        <v>2391</v>
      </c>
      <c r="B832" t="s">
        <v>2392</v>
      </c>
      <c r="C832" s="2" t="s">
        <v>2393</v>
      </c>
      <c r="D832">
        <v>0</v>
      </c>
      <c r="E832">
        <v>0</v>
      </c>
      <c r="F832">
        <v>0</v>
      </c>
      <c r="G832">
        <v>0</v>
      </c>
      <c r="H832">
        <v>0</v>
      </c>
      <c r="I832">
        <v>0</v>
      </c>
      <c r="J832">
        <v>1</v>
      </c>
    </row>
    <row r="833" spans="1:10" ht="29">
      <c r="A833" t="s">
        <v>2394</v>
      </c>
      <c r="B833" t="s">
        <v>2395</v>
      </c>
      <c r="C833" s="2" t="s">
        <v>2396</v>
      </c>
      <c r="D833">
        <v>0</v>
      </c>
      <c r="E833">
        <v>0</v>
      </c>
      <c r="F833">
        <v>0</v>
      </c>
      <c r="G833">
        <v>0</v>
      </c>
      <c r="H833">
        <v>0</v>
      </c>
      <c r="I833">
        <v>0</v>
      </c>
      <c r="J833">
        <v>1</v>
      </c>
    </row>
    <row r="834" spans="1:10" ht="43.5">
      <c r="A834" t="s">
        <v>2397</v>
      </c>
      <c r="B834" t="s">
        <v>2398</v>
      </c>
      <c r="C834" s="2" t="s">
        <v>2399</v>
      </c>
      <c r="D834">
        <v>0</v>
      </c>
      <c r="E834">
        <v>0</v>
      </c>
      <c r="F834">
        <v>0</v>
      </c>
      <c r="G834">
        <v>0</v>
      </c>
      <c r="H834">
        <v>0</v>
      </c>
      <c r="I834">
        <v>0</v>
      </c>
      <c r="J834">
        <v>1</v>
      </c>
    </row>
    <row r="835" spans="1:10" ht="43.5">
      <c r="A835" t="s">
        <v>2400</v>
      </c>
      <c r="B835" t="s">
        <v>2401</v>
      </c>
      <c r="C835" s="2" t="s">
        <v>2402</v>
      </c>
      <c r="D835">
        <v>0</v>
      </c>
      <c r="E835">
        <v>0</v>
      </c>
      <c r="F835">
        <v>0</v>
      </c>
      <c r="G835">
        <v>1</v>
      </c>
      <c r="H835">
        <v>1</v>
      </c>
      <c r="I835">
        <v>1</v>
      </c>
      <c r="J835">
        <v>0</v>
      </c>
    </row>
    <row r="836" spans="1:10" ht="43.5">
      <c r="A836" t="s">
        <v>2403</v>
      </c>
      <c r="B836" t="s">
        <v>2404</v>
      </c>
      <c r="C836" s="2" t="s">
        <v>2405</v>
      </c>
      <c r="D836">
        <v>1</v>
      </c>
      <c r="E836">
        <v>0</v>
      </c>
      <c r="F836">
        <v>1</v>
      </c>
      <c r="G836">
        <v>0</v>
      </c>
      <c r="H836">
        <v>1</v>
      </c>
      <c r="I836">
        <v>1</v>
      </c>
      <c r="J836">
        <v>0</v>
      </c>
    </row>
    <row r="837" spans="1:10" ht="58">
      <c r="A837" t="s">
        <v>2406</v>
      </c>
      <c r="B837" t="s">
        <v>2407</v>
      </c>
      <c r="C837" s="2" t="s">
        <v>2408</v>
      </c>
      <c r="D837">
        <v>1</v>
      </c>
      <c r="E837">
        <v>0</v>
      </c>
      <c r="F837">
        <v>1</v>
      </c>
      <c r="G837">
        <v>0</v>
      </c>
      <c r="H837">
        <v>0</v>
      </c>
      <c r="I837">
        <v>0</v>
      </c>
      <c r="J837">
        <v>0</v>
      </c>
    </row>
    <row r="838" spans="1:10">
      <c r="A838" t="s">
        <v>2409</v>
      </c>
      <c r="B838" t="s">
        <v>2410</v>
      </c>
      <c r="C838" s="2" t="s">
        <v>2411</v>
      </c>
      <c r="D838">
        <v>1</v>
      </c>
      <c r="E838">
        <v>0</v>
      </c>
      <c r="F838">
        <v>0</v>
      </c>
      <c r="G838">
        <v>0</v>
      </c>
      <c r="H838">
        <v>0</v>
      </c>
      <c r="I838">
        <v>1</v>
      </c>
      <c r="J838">
        <v>0</v>
      </c>
    </row>
    <row r="839" spans="1:10" ht="72.5">
      <c r="A839" t="s">
        <v>2412</v>
      </c>
      <c r="B839" t="s">
        <v>2413</v>
      </c>
      <c r="C839" s="2" t="s">
        <v>2414</v>
      </c>
      <c r="D839">
        <v>1</v>
      </c>
      <c r="E839">
        <v>1</v>
      </c>
      <c r="F839">
        <v>0</v>
      </c>
      <c r="G839">
        <v>0</v>
      </c>
      <c r="H839">
        <v>1</v>
      </c>
      <c r="I839">
        <v>0</v>
      </c>
      <c r="J839">
        <v>0</v>
      </c>
    </row>
    <row r="840" spans="1:10">
      <c r="A840" t="s">
        <v>2415</v>
      </c>
      <c r="B840" t="s">
        <v>2416</v>
      </c>
      <c r="C840" s="2" t="s">
        <v>2417</v>
      </c>
      <c r="D840">
        <v>0</v>
      </c>
      <c r="E840">
        <v>0</v>
      </c>
      <c r="F840">
        <v>0</v>
      </c>
      <c r="G840">
        <v>1</v>
      </c>
      <c r="H840">
        <v>0</v>
      </c>
      <c r="I840">
        <v>1</v>
      </c>
      <c r="J840">
        <v>0</v>
      </c>
    </row>
    <row r="841" spans="1:10">
      <c r="A841" t="s">
        <v>2418</v>
      </c>
      <c r="B841" t="s">
        <v>2419</v>
      </c>
      <c r="C841" s="2" t="s">
        <v>2420</v>
      </c>
      <c r="D841">
        <v>0</v>
      </c>
      <c r="E841">
        <v>0</v>
      </c>
      <c r="F841">
        <v>0</v>
      </c>
      <c r="G841">
        <v>0</v>
      </c>
      <c r="H841">
        <v>0</v>
      </c>
      <c r="I841">
        <v>0</v>
      </c>
      <c r="J841">
        <v>1</v>
      </c>
    </row>
    <row r="842" spans="1:10" ht="58">
      <c r="A842" t="s">
        <v>2421</v>
      </c>
      <c r="B842" t="s">
        <v>2422</v>
      </c>
      <c r="C842" s="2" t="s">
        <v>2423</v>
      </c>
      <c r="D842">
        <v>0</v>
      </c>
      <c r="E842">
        <v>1</v>
      </c>
      <c r="F842">
        <v>0</v>
      </c>
      <c r="G842">
        <v>1</v>
      </c>
      <c r="H842">
        <v>1</v>
      </c>
      <c r="I842">
        <v>0</v>
      </c>
      <c r="J842">
        <v>0</v>
      </c>
    </row>
    <row r="843" spans="1:10">
      <c r="A843" t="s">
        <v>2424</v>
      </c>
      <c r="B843" t="s">
        <v>2425</v>
      </c>
      <c r="C843" s="2" t="s">
        <v>2426</v>
      </c>
      <c r="D843">
        <v>1</v>
      </c>
      <c r="E843">
        <v>0</v>
      </c>
      <c r="F843">
        <v>0</v>
      </c>
      <c r="G843">
        <v>0</v>
      </c>
      <c r="H843">
        <v>0</v>
      </c>
      <c r="I843">
        <v>0</v>
      </c>
      <c r="J843">
        <v>0</v>
      </c>
    </row>
    <row r="844" spans="1:10" ht="43.5">
      <c r="A844" t="s">
        <v>2427</v>
      </c>
      <c r="B844" t="s">
        <v>2428</v>
      </c>
      <c r="C844" s="2" t="s">
        <v>2429</v>
      </c>
      <c r="D844">
        <v>0</v>
      </c>
      <c r="E844">
        <v>1</v>
      </c>
      <c r="F844">
        <v>1</v>
      </c>
      <c r="G844">
        <v>0</v>
      </c>
      <c r="H844">
        <v>1</v>
      </c>
      <c r="I844">
        <v>0</v>
      </c>
      <c r="J844">
        <v>0</v>
      </c>
    </row>
    <row r="845" spans="1:10">
      <c r="A845" t="s">
        <v>2430</v>
      </c>
      <c r="B845" t="s">
        <v>2431</v>
      </c>
      <c r="C845" s="2" t="s">
        <v>2432</v>
      </c>
      <c r="D845">
        <v>0</v>
      </c>
      <c r="E845">
        <v>0</v>
      </c>
      <c r="F845">
        <v>0</v>
      </c>
      <c r="G845">
        <v>0</v>
      </c>
      <c r="H845">
        <v>0</v>
      </c>
      <c r="I845">
        <v>1</v>
      </c>
      <c r="J845">
        <v>0</v>
      </c>
    </row>
    <row r="846" spans="1:10" ht="29">
      <c r="A846" t="s">
        <v>2433</v>
      </c>
      <c r="B846" t="s">
        <v>2434</v>
      </c>
      <c r="C846" s="2" t="s">
        <v>2435</v>
      </c>
      <c r="D846">
        <v>0</v>
      </c>
      <c r="E846">
        <v>1</v>
      </c>
      <c r="F846">
        <v>0</v>
      </c>
      <c r="G846">
        <v>0</v>
      </c>
      <c r="H846">
        <v>1</v>
      </c>
      <c r="I846">
        <v>0</v>
      </c>
      <c r="J846">
        <v>0</v>
      </c>
    </row>
    <row r="847" spans="1:10" ht="29">
      <c r="A847" t="s">
        <v>2436</v>
      </c>
      <c r="B847" t="s">
        <v>2437</v>
      </c>
      <c r="C847" s="2" t="s">
        <v>2438</v>
      </c>
      <c r="D847">
        <v>0</v>
      </c>
      <c r="E847">
        <v>1</v>
      </c>
      <c r="F847">
        <v>0</v>
      </c>
      <c r="G847">
        <v>1</v>
      </c>
      <c r="H847">
        <v>1</v>
      </c>
      <c r="I847">
        <v>1</v>
      </c>
      <c r="J847">
        <v>0</v>
      </c>
    </row>
    <row r="848" spans="1:10" ht="43.5">
      <c r="A848" t="s">
        <v>2439</v>
      </c>
      <c r="B848" t="s">
        <v>2440</v>
      </c>
      <c r="C848" s="2" t="s">
        <v>2441</v>
      </c>
      <c r="D848">
        <v>0</v>
      </c>
      <c r="E848">
        <v>0</v>
      </c>
      <c r="F848">
        <v>0</v>
      </c>
      <c r="G848">
        <v>1</v>
      </c>
      <c r="H848">
        <v>1</v>
      </c>
      <c r="I848">
        <v>1</v>
      </c>
      <c r="J848">
        <v>0</v>
      </c>
    </row>
    <row r="849" spans="1:10">
      <c r="A849" t="s">
        <v>2442</v>
      </c>
      <c r="B849" t="s">
        <v>2443</v>
      </c>
      <c r="C849" s="2" t="s">
        <v>2444</v>
      </c>
      <c r="D849">
        <v>0</v>
      </c>
      <c r="E849">
        <v>1</v>
      </c>
      <c r="F849">
        <v>0</v>
      </c>
      <c r="G849">
        <v>0</v>
      </c>
      <c r="H849">
        <v>0</v>
      </c>
      <c r="I849">
        <v>0</v>
      </c>
      <c r="J849">
        <v>0</v>
      </c>
    </row>
    <row r="850" spans="1:10">
      <c r="A850" t="s">
        <v>2445</v>
      </c>
      <c r="B850" t="s">
        <v>2446</v>
      </c>
      <c r="C850" s="2" t="s">
        <v>2447</v>
      </c>
      <c r="D850">
        <v>0</v>
      </c>
      <c r="E850">
        <v>0</v>
      </c>
      <c r="F850">
        <v>0</v>
      </c>
      <c r="G850">
        <v>0</v>
      </c>
      <c r="H850">
        <v>0</v>
      </c>
      <c r="I850">
        <v>0</v>
      </c>
      <c r="J850">
        <v>1</v>
      </c>
    </row>
    <row r="851" spans="1:10" ht="43.5">
      <c r="A851" t="s">
        <v>2448</v>
      </c>
      <c r="B851" t="s">
        <v>2449</v>
      </c>
      <c r="C851" s="2" t="s">
        <v>2450</v>
      </c>
      <c r="D851">
        <v>0</v>
      </c>
      <c r="E851">
        <v>0</v>
      </c>
      <c r="F851">
        <v>0</v>
      </c>
      <c r="G851">
        <v>0</v>
      </c>
      <c r="H851">
        <v>0</v>
      </c>
      <c r="I851">
        <v>0</v>
      </c>
      <c r="J851">
        <v>1</v>
      </c>
    </row>
    <row r="852" spans="1:10" ht="87">
      <c r="A852" t="s">
        <v>2451</v>
      </c>
      <c r="B852" t="s">
        <v>2452</v>
      </c>
      <c r="C852" s="2" t="s">
        <v>2453</v>
      </c>
      <c r="D852">
        <v>0</v>
      </c>
      <c r="E852">
        <v>1</v>
      </c>
      <c r="F852">
        <v>1</v>
      </c>
      <c r="G852">
        <v>1</v>
      </c>
      <c r="H852">
        <v>1</v>
      </c>
      <c r="I852">
        <v>1</v>
      </c>
      <c r="J852">
        <v>0</v>
      </c>
    </row>
    <row r="853" spans="1:10">
      <c r="A853" t="s">
        <v>2454</v>
      </c>
      <c r="B853" t="s">
        <v>2455</v>
      </c>
      <c r="C853" s="2" t="s">
        <v>2456</v>
      </c>
      <c r="D853">
        <v>1</v>
      </c>
      <c r="E853">
        <v>1</v>
      </c>
      <c r="F853">
        <v>0</v>
      </c>
      <c r="G853">
        <v>0</v>
      </c>
      <c r="H853">
        <v>0</v>
      </c>
      <c r="I853">
        <v>1</v>
      </c>
      <c r="J853">
        <v>0</v>
      </c>
    </row>
    <row r="854" spans="1:10">
      <c r="A854" t="s">
        <v>2454</v>
      </c>
      <c r="B854" t="s">
        <v>2457</v>
      </c>
      <c r="C854" s="2" t="s">
        <v>2458</v>
      </c>
      <c r="D854">
        <v>0</v>
      </c>
      <c r="E854">
        <v>1</v>
      </c>
      <c r="F854">
        <v>0</v>
      </c>
      <c r="G854">
        <v>0</v>
      </c>
      <c r="H854">
        <v>0</v>
      </c>
      <c r="I854">
        <v>1</v>
      </c>
      <c r="J854">
        <v>0</v>
      </c>
    </row>
    <row r="855" spans="1:10" ht="29">
      <c r="A855" t="s">
        <v>2459</v>
      </c>
      <c r="B855" t="s">
        <v>2460</v>
      </c>
      <c r="C855" s="2" t="s">
        <v>2461</v>
      </c>
      <c r="D855">
        <v>1</v>
      </c>
      <c r="E855">
        <v>0</v>
      </c>
      <c r="F855">
        <v>1</v>
      </c>
      <c r="G855">
        <v>0</v>
      </c>
      <c r="H855">
        <v>1</v>
      </c>
      <c r="I855">
        <v>0</v>
      </c>
      <c r="J855">
        <v>0</v>
      </c>
    </row>
    <row r="856" spans="1:10">
      <c r="A856" t="s">
        <v>2462</v>
      </c>
      <c r="B856" t="s">
        <v>2463</v>
      </c>
      <c r="C856" s="2" t="s">
        <v>2464</v>
      </c>
      <c r="D856">
        <v>0</v>
      </c>
      <c r="E856">
        <v>0</v>
      </c>
      <c r="F856">
        <v>1</v>
      </c>
      <c r="G856">
        <v>0</v>
      </c>
      <c r="H856">
        <v>0</v>
      </c>
      <c r="I856">
        <v>1</v>
      </c>
      <c r="J856">
        <v>0</v>
      </c>
    </row>
    <row r="857" spans="1:10">
      <c r="A857" t="s">
        <v>2465</v>
      </c>
      <c r="B857" t="s">
        <v>2466</v>
      </c>
      <c r="C857" s="2" t="s">
        <v>2467</v>
      </c>
      <c r="D857">
        <v>0</v>
      </c>
      <c r="E857">
        <v>0</v>
      </c>
      <c r="F857">
        <v>0</v>
      </c>
      <c r="G857">
        <v>0</v>
      </c>
      <c r="H857">
        <v>0</v>
      </c>
      <c r="I857">
        <v>0</v>
      </c>
      <c r="J857">
        <v>1</v>
      </c>
    </row>
    <row r="858" spans="1:10" ht="29">
      <c r="A858" t="s">
        <v>2468</v>
      </c>
      <c r="B858" t="s">
        <v>2469</v>
      </c>
      <c r="C858" s="2" t="s">
        <v>2470</v>
      </c>
      <c r="D858">
        <v>1</v>
      </c>
      <c r="E858">
        <v>0</v>
      </c>
      <c r="F858">
        <v>0</v>
      </c>
      <c r="G858">
        <v>0</v>
      </c>
      <c r="H858">
        <v>1</v>
      </c>
      <c r="I858">
        <v>1</v>
      </c>
      <c r="J858">
        <v>0</v>
      </c>
    </row>
    <row r="859" spans="1:10">
      <c r="A859" t="s">
        <v>2471</v>
      </c>
      <c r="B859" t="s">
        <v>2472</v>
      </c>
      <c r="C859" s="2" t="s">
        <v>2473</v>
      </c>
      <c r="D859">
        <v>0</v>
      </c>
      <c r="E859">
        <v>1</v>
      </c>
      <c r="F859">
        <v>0</v>
      </c>
      <c r="G859">
        <v>0</v>
      </c>
      <c r="H859">
        <v>1</v>
      </c>
      <c r="I859">
        <v>0</v>
      </c>
      <c r="J859">
        <v>0</v>
      </c>
    </row>
    <row r="860" spans="1:10">
      <c r="A860" t="s">
        <v>2474</v>
      </c>
      <c r="B860" t="s">
        <v>2475</v>
      </c>
      <c r="C860" s="2" t="s">
        <v>751</v>
      </c>
      <c r="D860">
        <v>0</v>
      </c>
      <c r="E860">
        <v>0</v>
      </c>
      <c r="F860">
        <v>1</v>
      </c>
      <c r="G860">
        <v>0</v>
      </c>
      <c r="H860">
        <v>0</v>
      </c>
      <c r="I860">
        <v>0</v>
      </c>
      <c r="J860">
        <v>0</v>
      </c>
    </row>
    <row r="861" spans="1:10" ht="29">
      <c r="A861" t="s">
        <v>2476</v>
      </c>
      <c r="B861" t="s">
        <v>2477</v>
      </c>
      <c r="C861" s="2" t="s">
        <v>2478</v>
      </c>
      <c r="D861">
        <v>0</v>
      </c>
      <c r="E861">
        <v>0</v>
      </c>
      <c r="F861">
        <v>0</v>
      </c>
      <c r="G861">
        <v>0</v>
      </c>
      <c r="H861">
        <v>1</v>
      </c>
      <c r="I861">
        <v>1</v>
      </c>
      <c r="J861">
        <v>0</v>
      </c>
    </row>
    <row r="862" spans="1:10">
      <c r="A862" t="s">
        <v>2479</v>
      </c>
      <c r="B862" t="s">
        <v>2480</v>
      </c>
      <c r="C862" s="2" t="s">
        <v>2481</v>
      </c>
      <c r="D862">
        <v>1</v>
      </c>
      <c r="E862">
        <v>0</v>
      </c>
      <c r="F862">
        <v>0</v>
      </c>
      <c r="G862">
        <v>0</v>
      </c>
      <c r="H862">
        <v>0</v>
      </c>
      <c r="I862">
        <v>1</v>
      </c>
      <c r="J862">
        <v>0</v>
      </c>
    </row>
    <row r="863" spans="1:10" ht="29">
      <c r="A863" t="s">
        <v>2482</v>
      </c>
      <c r="B863" t="s">
        <v>2483</v>
      </c>
      <c r="C863" s="2" t="s">
        <v>2484</v>
      </c>
      <c r="D863">
        <v>1</v>
      </c>
      <c r="E863">
        <v>0</v>
      </c>
      <c r="F863">
        <v>1</v>
      </c>
      <c r="G863">
        <v>0</v>
      </c>
      <c r="H863">
        <v>0</v>
      </c>
      <c r="I863">
        <v>0</v>
      </c>
      <c r="J863">
        <v>0</v>
      </c>
    </row>
    <row r="864" spans="1:10" ht="29">
      <c r="A864" t="s">
        <v>2485</v>
      </c>
      <c r="B864" t="s">
        <v>2486</v>
      </c>
      <c r="C864" s="2" t="s">
        <v>2487</v>
      </c>
      <c r="D864">
        <v>0</v>
      </c>
      <c r="E864">
        <v>0</v>
      </c>
      <c r="F864">
        <v>0</v>
      </c>
      <c r="G864">
        <v>0</v>
      </c>
      <c r="H864">
        <v>1</v>
      </c>
      <c r="I864">
        <v>1</v>
      </c>
      <c r="J864">
        <v>0</v>
      </c>
    </row>
    <row r="865" spans="1:10" ht="43.5">
      <c r="A865" t="s">
        <v>2488</v>
      </c>
      <c r="B865" t="s">
        <v>2489</v>
      </c>
      <c r="C865" s="2" t="s">
        <v>2490</v>
      </c>
      <c r="D865">
        <v>1</v>
      </c>
      <c r="E865">
        <v>0</v>
      </c>
      <c r="F865">
        <v>0</v>
      </c>
      <c r="G865">
        <v>1</v>
      </c>
      <c r="H865">
        <v>1</v>
      </c>
      <c r="I865">
        <v>1</v>
      </c>
      <c r="J865">
        <v>0</v>
      </c>
    </row>
    <row r="866" spans="1:10" ht="29">
      <c r="A866" t="s">
        <v>2491</v>
      </c>
      <c r="B866" t="s">
        <v>2492</v>
      </c>
      <c r="C866" s="2" t="s">
        <v>2493</v>
      </c>
      <c r="D866">
        <v>0</v>
      </c>
      <c r="E866">
        <v>0</v>
      </c>
      <c r="F866">
        <v>0</v>
      </c>
      <c r="G866">
        <v>0</v>
      </c>
      <c r="H866">
        <v>0</v>
      </c>
      <c r="I866">
        <v>0</v>
      </c>
      <c r="J866">
        <v>1</v>
      </c>
    </row>
    <row r="867" spans="1:10" ht="43.5">
      <c r="A867" t="s">
        <v>2494</v>
      </c>
      <c r="B867" t="s">
        <v>2495</v>
      </c>
      <c r="C867" s="2" t="s">
        <v>2496</v>
      </c>
      <c r="D867">
        <v>0</v>
      </c>
      <c r="E867">
        <v>0</v>
      </c>
      <c r="F867">
        <v>1</v>
      </c>
      <c r="G867">
        <v>0</v>
      </c>
      <c r="H867">
        <v>1</v>
      </c>
      <c r="I867">
        <v>0</v>
      </c>
      <c r="J867">
        <v>0</v>
      </c>
    </row>
    <row r="868" spans="1:10" ht="72.5">
      <c r="A868" t="s">
        <v>2497</v>
      </c>
      <c r="B868" t="s">
        <v>2498</v>
      </c>
      <c r="C868" s="2" t="s">
        <v>2499</v>
      </c>
      <c r="D868">
        <v>1</v>
      </c>
      <c r="E868">
        <v>1</v>
      </c>
      <c r="F868">
        <v>0</v>
      </c>
      <c r="G868">
        <v>1</v>
      </c>
      <c r="H868">
        <v>1</v>
      </c>
      <c r="I868">
        <v>0</v>
      </c>
      <c r="J868">
        <v>0</v>
      </c>
    </row>
    <row r="869" spans="1:10">
      <c r="A869" t="s">
        <v>2500</v>
      </c>
      <c r="B869" t="s">
        <v>2501</v>
      </c>
      <c r="C869" s="2" t="s">
        <v>2502</v>
      </c>
      <c r="D869">
        <v>0</v>
      </c>
      <c r="E869">
        <v>0</v>
      </c>
      <c r="F869">
        <v>0</v>
      </c>
      <c r="G869">
        <v>0</v>
      </c>
      <c r="H869">
        <v>0</v>
      </c>
      <c r="I869">
        <v>0</v>
      </c>
      <c r="J869">
        <v>1</v>
      </c>
    </row>
    <row r="870" spans="1:10" ht="58">
      <c r="A870" t="s">
        <v>2503</v>
      </c>
      <c r="B870" t="s">
        <v>2504</v>
      </c>
      <c r="C870" s="2" t="s">
        <v>2505</v>
      </c>
      <c r="D870">
        <v>1</v>
      </c>
      <c r="E870">
        <v>1</v>
      </c>
      <c r="F870">
        <v>0</v>
      </c>
      <c r="G870">
        <v>0</v>
      </c>
      <c r="H870">
        <v>1</v>
      </c>
      <c r="I870">
        <v>1</v>
      </c>
      <c r="J870">
        <v>0</v>
      </c>
    </row>
    <row r="871" spans="1:10">
      <c r="A871" t="s">
        <v>2506</v>
      </c>
      <c r="B871" t="s">
        <v>2507</v>
      </c>
      <c r="C871" s="2" t="s">
        <v>2508</v>
      </c>
      <c r="D871">
        <v>0</v>
      </c>
      <c r="E871">
        <v>0</v>
      </c>
      <c r="F871">
        <v>0</v>
      </c>
      <c r="G871">
        <v>0</v>
      </c>
      <c r="H871">
        <v>0</v>
      </c>
      <c r="I871">
        <v>0</v>
      </c>
      <c r="J871">
        <v>1</v>
      </c>
    </row>
    <row r="872" spans="1:10" ht="72.5">
      <c r="A872" t="s">
        <v>2509</v>
      </c>
      <c r="B872" t="s">
        <v>2510</v>
      </c>
      <c r="C872" s="2" t="s">
        <v>2511</v>
      </c>
      <c r="D872">
        <v>0</v>
      </c>
      <c r="E872">
        <v>1</v>
      </c>
      <c r="F872">
        <v>0</v>
      </c>
      <c r="G872">
        <v>0</v>
      </c>
      <c r="H872">
        <v>1</v>
      </c>
      <c r="I872">
        <v>1</v>
      </c>
      <c r="J872">
        <v>0</v>
      </c>
    </row>
    <row r="873" spans="1:10" ht="29">
      <c r="A873" t="s">
        <v>2512</v>
      </c>
      <c r="B873" t="s">
        <v>2513</v>
      </c>
      <c r="C873" s="2" t="s">
        <v>2514</v>
      </c>
      <c r="D873">
        <v>1</v>
      </c>
      <c r="E873">
        <v>0</v>
      </c>
      <c r="F873">
        <v>0</v>
      </c>
      <c r="G873">
        <v>0</v>
      </c>
      <c r="H873">
        <v>1</v>
      </c>
      <c r="I873">
        <v>0</v>
      </c>
      <c r="J873">
        <v>0</v>
      </c>
    </row>
    <row r="874" spans="1:10" ht="43.5">
      <c r="A874" t="s">
        <v>2515</v>
      </c>
      <c r="B874" t="s">
        <v>2516</v>
      </c>
      <c r="C874" s="2" t="s">
        <v>2517</v>
      </c>
      <c r="D874">
        <v>0</v>
      </c>
      <c r="E874">
        <v>0</v>
      </c>
      <c r="F874">
        <v>0</v>
      </c>
      <c r="G874">
        <v>0</v>
      </c>
      <c r="H874">
        <v>1</v>
      </c>
      <c r="I874">
        <v>1</v>
      </c>
      <c r="J874">
        <v>0</v>
      </c>
    </row>
    <row r="875" spans="1:10" ht="58">
      <c r="A875" t="s">
        <v>2518</v>
      </c>
      <c r="B875" t="s">
        <v>2519</v>
      </c>
      <c r="C875" s="2" t="s">
        <v>2520</v>
      </c>
      <c r="D875">
        <v>0</v>
      </c>
      <c r="E875">
        <v>0</v>
      </c>
      <c r="F875">
        <v>0</v>
      </c>
      <c r="G875">
        <v>0</v>
      </c>
      <c r="H875">
        <v>0</v>
      </c>
      <c r="I875">
        <v>0</v>
      </c>
      <c r="J875">
        <v>1</v>
      </c>
    </row>
    <row r="876" spans="1:10" ht="29">
      <c r="A876" t="s">
        <v>2521</v>
      </c>
      <c r="B876" t="s">
        <v>2522</v>
      </c>
      <c r="C876" s="2" t="s">
        <v>2523</v>
      </c>
      <c r="D876">
        <v>0</v>
      </c>
      <c r="E876">
        <v>0</v>
      </c>
      <c r="F876">
        <v>0</v>
      </c>
      <c r="G876">
        <v>0</v>
      </c>
      <c r="H876">
        <v>0</v>
      </c>
      <c r="I876">
        <v>0</v>
      </c>
      <c r="J876">
        <v>1</v>
      </c>
    </row>
    <row r="877" spans="1:10">
      <c r="A877" t="s">
        <v>2524</v>
      </c>
      <c r="B877" t="s">
        <v>2525</v>
      </c>
      <c r="C877" s="2" t="s">
        <v>2526</v>
      </c>
      <c r="D877">
        <v>0</v>
      </c>
      <c r="E877">
        <v>0</v>
      </c>
      <c r="F877">
        <v>0</v>
      </c>
      <c r="G877">
        <v>0</v>
      </c>
      <c r="H877">
        <v>0</v>
      </c>
      <c r="I877">
        <v>0</v>
      </c>
      <c r="J877">
        <v>1</v>
      </c>
    </row>
    <row r="878" spans="1:10" ht="43.5">
      <c r="A878" t="s">
        <v>2527</v>
      </c>
      <c r="B878" t="s">
        <v>2528</v>
      </c>
      <c r="C878" s="2" t="s">
        <v>2529</v>
      </c>
      <c r="D878">
        <v>0</v>
      </c>
      <c r="E878">
        <v>0</v>
      </c>
      <c r="F878">
        <v>1</v>
      </c>
      <c r="G878">
        <v>0</v>
      </c>
      <c r="H878">
        <v>1</v>
      </c>
      <c r="I878">
        <v>0</v>
      </c>
      <c r="J878">
        <v>0</v>
      </c>
    </row>
    <row r="879" spans="1:10" ht="29">
      <c r="A879" t="s">
        <v>2530</v>
      </c>
      <c r="B879" t="s">
        <v>2531</v>
      </c>
      <c r="C879" s="2" t="s">
        <v>2532</v>
      </c>
      <c r="D879">
        <v>0</v>
      </c>
      <c r="E879">
        <v>1</v>
      </c>
      <c r="F879">
        <v>1</v>
      </c>
      <c r="G879">
        <v>0</v>
      </c>
      <c r="H879">
        <v>0</v>
      </c>
      <c r="I879">
        <v>0</v>
      </c>
      <c r="J879">
        <v>0</v>
      </c>
    </row>
    <row r="880" spans="1:10" ht="29">
      <c r="A880" t="s">
        <v>2530</v>
      </c>
      <c r="B880" t="s">
        <v>2533</v>
      </c>
      <c r="C880" s="2" t="s">
        <v>2532</v>
      </c>
      <c r="D880">
        <v>0</v>
      </c>
      <c r="E880">
        <v>1</v>
      </c>
      <c r="F880">
        <v>1</v>
      </c>
      <c r="G880">
        <v>0</v>
      </c>
      <c r="H880">
        <v>0</v>
      </c>
      <c r="I880">
        <v>0</v>
      </c>
      <c r="J880">
        <v>0</v>
      </c>
    </row>
    <row r="881" spans="1:10">
      <c r="A881" t="s">
        <v>2534</v>
      </c>
      <c r="B881" t="s">
        <v>2535</v>
      </c>
      <c r="C881" s="2" t="s">
        <v>2536</v>
      </c>
      <c r="D881">
        <v>0</v>
      </c>
      <c r="E881">
        <v>1</v>
      </c>
      <c r="F881">
        <v>0</v>
      </c>
      <c r="G881">
        <v>0</v>
      </c>
      <c r="H881">
        <v>0</v>
      </c>
      <c r="I881">
        <v>1</v>
      </c>
      <c r="J881">
        <v>0</v>
      </c>
    </row>
    <row r="882" spans="1:10">
      <c r="A882" t="s">
        <v>2537</v>
      </c>
      <c r="B882" t="s">
        <v>2538</v>
      </c>
      <c r="C882" s="2" t="s">
        <v>2539</v>
      </c>
      <c r="D882">
        <v>0</v>
      </c>
      <c r="E882">
        <v>0</v>
      </c>
      <c r="F882">
        <v>0</v>
      </c>
      <c r="G882">
        <v>0</v>
      </c>
      <c r="H882">
        <v>1</v>
      </c>
      <c r="I882">
        <v>0</v>
      </c>
      <c r="J882">
        <v>0</v>
      </c>
    </row>
    <row r="883" spans="1:10">
      <c r="A883" t="s">
        <v>2540</v>
      </c>
      <c r="B883" t="s">
        <v>2541</v>
      </c>
      <c r="C883" s="2" t="s">
        <v>2542</v>
      </c>
      <c r="D883">
        <v>0</v>
      </c>
      <c r="E883">
        <v>0</v>
      </c>
      <c r="F883">
        <v>0</v>
      </c>
      <c r="G883">
        <v>0</v>
      </c>
      <c r="H883">
        <v>0</v>
      </c>
      <c r="I883">
        <v>0</v>
      </c>
      <c r="J883">
        <v>1</v>
      </c>
    </row>
    <row r="884" spans="1:10" ht="29">
      <c r="A884" t="s">
        <v>2543</v>
      </c>
      <c r="B884" t="s">
        <v>2544</v>
      </c>
      <c r="C884" s="2" t="s">
        <v>2545</v>
      </c>
      <c r="D884">
        <v>0</v>
      </c>
      <c r="E884">
        <v>1</v>
      </c>
      <c r="F884">
        <v>0</v>
      </c>
      <c r="G884">
        <v>0</v>
      </c>
      <c r="H884">
        <v>1</v>
      </c>
      <c r="I884">
        <v>1</v>
      </c>
      <c r="J884">
        <v>0</v>
      </c>
    </row>
    <row r="885" spans="1:10" ht="29">
      <c r="A885" t="s">
        <v>2546</v>
      </c>
      <c r="B885" t="s">
        <v>2547</v>
      </c>
      <c r="C885" s="2" t="s">
        <v>2548</v>
      </c>
      <c r="D885">
        <v>0</v>
      </c>
      <c r="E885">
        <v>0</v>
      </c>
      <c r="F885">
        <v>0</v>
      </c>
      <c r="G885">
        <v>0</v>
      </c>
      <c r="H885">
        <v>0</v>
      </c>
      <c r="I885">
        <v>0</v>
      </c>
      <c r="J885">
        <v>1</v>
      </c>
    </row>
    <row r="886" spans="1:10" ht="43.5">
      <c r="A886" t="s">
        <v>2549</v>
      </c>
      <c r="B886" t="s">
        <v>2550</v>
      </c>
      <c r="C886" s="2" t="s">
        <v>2551</v>
      </c>
      <c r="D886">
        <v>1</v>
      </c>
      <c r="E886">
        <v>0</v>
      </c>
      <c r="F886">
        <v>0</v>
      </c>
      <c r="G886">
        <v>1</v>
      </c>
      <c r="H886">
        <v>0</v>
      </c>
      <c r="I886">
        <v>1</v>
      </c>
      <c r="J886">
        <v>0</v>
      </c>
    </row>
    <row r="887" spans="1:10">
      <c r="A887" t="s">
        <v>2552</v>
      </c>
      <c r="B887" t="s">
        <v>2553</v>
      </c>
      <c r="C887" s="2" t="s">
        <v>2554</v>
      </c>
      <c r="D887">
        <v>0</v>
      </c>
      <c r="E887">
        <v>0</v>
      </c>
      <c r="F887">
        <v>1</v>
      </c>
      <c r="G887">
        <v>0</v>
      </c>
      <c r="H887">
        <v>0</v>
      </c>
      <c r="I887">
        <v>0</v>
      </c>
      <c r="J887">
        <v>0</v>
      </c>
    </row>
    <row r="888" spans="1:10" ht="130.5">
      <c r="A888" t="s">
        <v>2555</v>
      </c>
      <c r="B888" t="s">
        <v>2556</v>
      </c>
      <c r="C888" s="2" t="s">
        <v>2557</v>
      </c>
      <c r="D888">
        <v>1</v>
      </c>
      <c r="E888">
        <v>0</v>
      </c>
      <c r="F888">
        <v>0</v>
      </c>
      <c r="G888">
        <v>1</v>
      </c>
      <c r="H888">
        <v>1</v>
      </c>
      <c r="I888">
        <v>1</v>
      </c>
      <c r="J888">
        <v>0</v>
      </c>
    </row>
    <row r="889" spans="1:10">
      <c r="A889" t="s">
        <v>2558</v>
      </c>
      <c r="B889" t="s">
        <v>2559</v>
      </c>
      <c r="C889" s="2" t="s">
        <v>2560</v>
      </c>
      <c r="D889">
        <v>0</v>
      </c>
      <c r="E889">
        <v>0</v>
      </c>
      <c r="F889">
        <v>0</v>
      </c>
      <c r="G889">
        <v>1</v>
      </c>
      <c r="H889">
        <v>0</v>
      </c>
      <c r="I889">
        <v>1</v>
      </c>
      <c r="J889">
        <v>0</v>
      </c>
    </row>
    <row r="890" spans="1:10" ht="29">
      <c r="A890" t="s">
        <v>2561</v>
      </c>
      <c r="B890" t="s">
        <v>2562</v>
      </c>
      <c r="C890" s="2" t="s">
        <v>2563</v>
      </c>
      <c r="D890">
        <v>1</v>
      </c>
      <c r="E890">
        <v>0</v>
      </c>
      <c r="F890">
        <v>0</v>
      </c>
      <c r="G890">
        <v>0</v>
      </c>
      <c r="H890">
        <v>1</v>
      </c>
      <c r="I890">
        <v>0</v>
      </c>
      <c r="J890">
        <v>0</v>
      </c>
    </row>
    <row r="891" spans="1:10">
      <c r="A891" t="s">
        <v>2564</v>
      </c>
      <c r="B891" t="s">
        <v>2565</v>
      </c>
      <c r="C891" s="2" t="s">
        <v>2566</v>
      </c>
      <c r="D891">
        <v>1</v>
      </c>
      <c r="E891">
        <v>0</v>
      </c>
      <c r="F891">
        <v>0</v>
      </c>
      <c r="G891">
        <v>1</v>
      </c>
      <c r="H891">
        <v>0</v>
      </c>
      <c r="I891">
        <v>0</v>
      </c>
      <c r="J891">
        <v>0</v>
      </c>
    </row>
    <row r="892" spans="1:10">
      <c r="A892" t="s">
        <v>2567</v>
      </c>
      <c r="B892" t="s">
        <v>2568</v>
      </c>
      <c r="C892" s="2" t="s">
        <v>278</v>
      </c>
      <c r="D892">
        <v>0</v>
      </c>
      <c r="E892">
        <v>0</v>
      </c>
      <c r="F892">
        <v>0</v>
      </c>
      <c r="G892">
        <v>1</v>
      </c>
      <c r="H892">
        <v>0</v>
      </c>
      <c r="I892">
        <v>0</v>
      </c>
      <c r="J892">
        <v>0</v>
      </c>
    </row>
    <row r="893" spans="1:10" ht="43.5">
      <c r="A893" t="s">
        <v>2569</v>
      </c>
      <c r="B893" t="s">
        <v>2570</v>
      </c>
      <c r="C893" s="2" t="s">
        <v>2571</v>
      </c>
      <c r="D893">
        <v>0</v>
      </c>
      <c r="E893">
        <v>0</v>
      </c>
      <c r="F893">
        <v>0</v>
      </c>
      <c r="G893">
        <v>0</v>
      </c>
      <c r="H893">
        <v>0</v>
      </c>
      <c r="I893">
        <v>0</v>
      </c>
      <c r="J893">
        <v>1</v>
      </c>
    </row>
    <row r="894" spans="1:10" ht="29">
      <c r="A894" t="s">
        <v>2572</v>
      </c>
      <c r="B894" t="s">
        <v>2573</v>
      </c>
      <c r="C894" s="2" t="s">
        <v>2574</v>
      </c>
      <c r="D894">
        <v>0</v>
      </c>
      <c r="E894">
        <v>0</v>
      </c>
      <c r="F894">
        <v>0</v>
      </c>
      <c r="G894">
        <v>0</v>
      </c>
      <c r="H894">
        <v>0</v>
      </c>
      <c r="I894">
        <v>0</v>
      </c>
      <c r="J894">
        <v>1</v>
      </c>
    </row>
    <row r="895" spans="1:10" ht="58">
      <c r="A895" t="s">
        <v>2575</v>
      </c>
      <c r="B895" t="s">
        <v>2576</v>
      </c>
      <c r="C895" s="2" t="s">
        <v>2577</v>
      </c>
      <c r="D895">
        <v>1</v>
      </c>
      <c r="E895">
        <v>0</v>
      </c>
      <c r="F895">
        <v>0</v>
      </c>
      <c r="G895">
        <v>0</v>
      </c>
      <c r="H895">
        <v>1</v>
      </c>
      <c r="I895">
        <v>0</v>
      </c>
      <c r="J895">
        <v>0</v>
      </c>
    </row>
    <row r="896" spans="1:10" ht="43.5">
      <c r="A896" t="s">
        <v>2578</v>
      </c>
      <c r="B896" t="s">
        <v>2579</v>
      </c>
      <c r="C896" s="2" t="s">
        <v>2580</v>
      </c>
      <c r="D896">
        <v>0</v>
      </c>
      <c r="E896">
        <v>0</v>
      </c>
      <c r="F896">
        <v>1</v>
      </c>
      <c r="G896">
        <v>0</v>
      </c>
      <c r="H896">
        <v>1</v>
      </c>
      <c r="I896">
        <v>1</v>
      </c>
      <c r="J896">
        <v>0</v>
      </c>
    </row>
    <row r="897" spans="1:10" ht="29">
      <c r="A897" t="s">
        <v>2581</v>
      </c>
      <c r="B897" t="s">
        <v>2582</v>
      </c>
      <c r="C897" s="2" t="s">
        <v>2583</v>
      </c>
      <c r="D897">
        <v>0</v>
      </c>
      <c r="E897">
        <v>0</v>
      </c>
      <c r="F897">
        <v>0</v>
      </c>
      <c r="G897">
        <v>1</v>
      </c>
      <c r="H897">
        <v>1</v>
      </c>
      <c r="I897">
        <v>0</v>
      </c>
      <c r="J897">
        <v>0</v>
      </c>
    </row>
    <row r="898" spans="1:10" ht="29">
      <c r="A898" t="s">
        <v>2584</v>
      </c>
      <c r="B898" t="s">
        <v>2585</v>
      </c>
      <c r="C898" s="2" t="s">
        <v>2586</v>
      </c>
      <c r="D898">
        <v>1</v>
      </c>
      <c r="E898">
        <v>1</v>
      </c>
      <c r="F898">
        <v>0</v>
      </c>
      <c r="G898">
        <v>1</v>
      </c>
      <c r="H898">
        <v>0</v>
      </c>
      <c r="I898">
        <v>0</v>
      </c>
      <c r="J898">
        <v>0</v>
      </c>
    </row>
    <row r="899" spans="1:10">
      <c r="A899" t="s">
        <v>2587</v>
      </c>
      <c r="B899" t="s">
        <v>2588</v>
      </c>
      <c r="C899" s="2" t="s">
        <v>2589</v>
      </c>
      <c r="D899">
        <v>0</v>
      </c>
      <c r="E899">
        <v>0</v>
      </c>
      <c r="F899">
        <v>0</v>
      </c>
      <c r="G899">
        <v>0</v>
      </c>
      <c r="H899">
        <v>0</v>
      </c>
      <c r="I899">
        <v>1</v>
      </c>
      <c r="J899">
        <v>0</v>
      </c>
    </row>
    <row r="900" spans="1:10" ht="58">
      <c r="A900" t="s">
        <v>2590</v>
      </c>
      <c r="B900" t="s">
        <v>2591</v>
      </c>
      <c r="C900" s="2" t="s">
        <v>2592</v>
      </c>
      <c r="D900">
        <v>0</v>
      </c>
      <c r="E900">
        <v>1</v>
      </c>
      <c r="F900">
        <v>1</v>
      </c>
      <c r="G900">
        <v>0</v>
      </c>
      <c r="H900">
        <v>1</v>
      </c>
      <c r="I900">
        <v>0</v>
      </c>
      <c r="J900">
        <v>0</v>
      </c>
    </row>
    <row r="901" spans="1:10" ht="29">
      <c r="A901" t="s">
        <v>2590</v>
      </c>
      <c r="B901" t="s">
        <v>2593</v>
      </c>
      <c r="C901" s="2" t="s">
        <v>2594</v>
      </c>
      <c r="D901">
        <v>0</v>
      </c>
      <c r="E901">
        <v>1</v>
      </c>
      <c r="F901">
        <v>1</v>
      </c>
      <c r="G901">
        <v>0</v>
      </c>
      <c r="H901">
        <v>1</v>
      </c>
      <c r="I901">
        <v>0</v>
      </c>
      <c r="J901">
        <v>0</v>
      </c>
    </row>
    <row r="902" spans="1:10" ht="43.5">
      <c r="A902" t="s">
        <v>2595</v>
      </c>
      <c r="B902" t="s">
        <v>2596</v>
      </c>
      <c r="C902" s="2" t="s">
        <v>2597</v>
      </c>
      <c r="D902">
        <v>1</v>
      </c>
      <c r="E902">
        <v>1</v>
      </c>
      <c r="F902">
        <v>0</v>
      </c>
      <c r="G902">
        <v>1</v>
      </c>
      <c r="H902">
        <v>1</v>
      </c>
      <c r="I902">
        <v>0</v>
      </c>
      <c r="J902">
        <v>0</v>
      </c>
    </row>
    <row r="903" spans="1:10">
      <c r="A903" t="s">
        <v>2598</v>
      </c>
      <c r="B903" t="s">
        <v>2599</v>
      </c>
      <c r="C903" s="2" t="s">
        <v>2600</v>
      </c>
      <c r="D903">
        <v>0</v>
      </c>
      <c r="E903">
        <v>0</v>
      </c>
      <c r="F903">
        <v>0</v>
      </c>
      <c r="G903">
        <v>1</v>
      </c>
      <c r="H903">
        <v>0</v>
      </c>
      <c r="I903">
        <v>1</v>
      </c>
      <c r="J903">
        <v>0</v>
      </c>
    </row>
    <row r="904" spans="1:10">
      <c r="A904" t="s">
        <v>2601</v>
      </c>
      <c r="B904" t="s">
        <v>2602</v>
      </c>
      <c r="C904" s="2" t="s">
        <v>2603</v>
      </c>
      <c r="D904">
        <v>1</v>
      </c>
      <c r="E904">
        <v>0</v>
      </c>
      <c r="F904">
        <v>0</v>
      </c>
      <c r="G904">
        <v>0</v>
      </c>
      <c r="H904">
        <v>0</v>
      </c>
      <c r="I904">
        <v>0</v>
      </c>
      <c r="J904">
        <v>0</v>
      </c>
    </row>
    <row r="905" spans="1:10" ht="43.5">
      <c r="A905" t="s">
        <v>2604</v>
      </c>
      <c r="B905" t="s">
        <v>2605</v>
      </c>
      <c r="C905" s="2" t="s">
        <v>2606</v>
      </c>
      <c r="D905">
        <v>0</v>
      </c>
      <c r="E905">
        <v>0</v>
      </c>
      <c r="F905">
        <v>1</v>
      </c>
      <c r="G905">
        <v>0</v>
      </c>
      <c r="H905">
        <v>0</v>
      </c>
      <c r="I905">
        <v>1</v>
      </c>
      <c r="J905">
        <v>0</v>
      </c>
    </row>
    <row r="906" spans="1:10" ht="29">
      <c r="A906" t="s">
        <v>2607</v>
      </c>
      <c r="B906" t="s">
        <v>2608</v>
      </c>
      <c r="C906" s="2" t="s">
        <v>2609</v>
      </c>
      <c r="D906">
        <v>0</v>
      </c>
      <c r="E906">
        <v>0</v>
      </c>
      <c r="F906">
        <v>1</v>
      </c>
      <c r="G906">
        <v>0</v>
      </c>
      <c r="H906">
        <v>0</v>
      </c>
      <c r="I906">
        <v>1</v>
      </c>
      <c r="J906">
        <v>0</v>
      </c>
    </row>
    <row r="907" spans="1:10">
      <c r="A907" t="s">
        <v>2610</v>
      </c>
      <c r="B907" t="s">
        <v>2611</v>
      </c>
      <c r="C907" s="2" t="s">
        <v>2612</v>
      </c>
      <c r="D907">
        <v>0</v>
      </c>
      <c r="E907">
        <v>1</v>
      </c>
      <c r="F907">
        <v>0</v>
      </c>
      <c r="G907">
        <v>0</v>
      </c>
      <c r="H907">
        <v>1</v>
      </c>
      <c r="I907">
        <v>0</v>
      </c>
      <c r="J907">
        <v>0</v>
      </c>
    </row>
    <row r="908" spans="1:10">
      <c r="A908" t="s">
        <v>2613</v>
      </c>
      <c r="B908" t="s">
        <v>2614</v>
      </c>
      <c r="C908" s="2" t="s">
        <v>443</v>
      </c>
      <c r="D908">
        <v>0</v>
      </c>
      <c r="E908">
        <v>0</v>
      </c>
      <c r="F908">
        <v>0</v>
      </c>
      <c r="G908">
        <v>0</v>
      </c>
      <c r="H908">
        <v>0</v>
      </c>
      <c r="I908">
        <v>0</v>
      </c>
      <c r="J908">
        <v>1</v>
      </c>
    </row>
    <row r="909" spans="1:10">
      <c r="A909" t="s">
        <v>2615</v>
      </c>
      <c r="B909" t="s">
        <v>2616</v>
      </c>
      <c r="C909" s="2" t="s">
        <v>410</v>
      </c>
      <c r="D909">
        <v>0</v>
      </c>
      <c r="E909">
        <v>0</v>
      </c>
      <c r="F909">
        <v>0</v>
      </c>
      <c r="G909">
        <v>0</v>
      </c>
      <c r="H909">
        <v>0</v>
      </c>
      <c r="I909">
        <v>0</v>
      </c>
      <c r="J909">
        <v>1</v>
      </c>
    </row>
    <row r="910" spans="1:10" ht="43.5">
      <c r="A910" t="s">
        <v>2617</v>
      </c>
      <c r="B910" t="s">
        <v>2618</v>
      </c>
      <c r="C910" s="2" t="s">
        <v>2619</v>
      </c>
      <c r="D910">
        <v>1</v>
      </c>
      <c r="E910">
        <v>0</v>
      </c>
      <c r="F910">
        <v>0</v>
      </c>
      <c r="G910">
        <v>0</v>
      </c>
      <c r="H910">
        <v>1</v>
      </c>
      <c r="I910">
        <v>1</v>
      </c>
      <c r="J910">
        <v>0</v>
      </c>
    </row>
    <row r="911" spans="1:10">
      <c r="A911" t="s">
        <v>2620</v>
      </c>
      <c r="B911" t="s">
        <v>2621</v>
      </c>
      <c r="C911" s="2" t="s">
        <v>2622</v>
      </c>
      <c r="D911">
        <v>0</v>
      </c>
      <c r="E911">
        <v>0</v>
      </c>
      <c r="F911">
        <v>0</v>
      </c>
      <c r="G911">
        <v>0</v>
      </c>
      <c r="H911">
        <v>0</v>
      </c>
      <c r="I911">
        <v>0</v>
      </c>
      <c r="J911">
        <v>1</v>
      </c>
    </row>
    <row r="912" spans="1:10" ht="29">
      <c r="A912" t="s">
        <v>2623</v>
      </c>
      <c r="B912" t="s">
        <v>2624</v>
      </c>
      <c r="C912" s="2" t="s">
        <v>2625</v>
      </c>
      <c r="D912">
        <v>0</v>
      </c>
      <c r="E912">
        <v>1</v>
      </c>
      <c r="F912">
        <v>0</v>
      </c>
      <c r="G912">
        <v>0</v>
      </c>
      <c r="H912">
        <v>1</v>
      </c>
      <c r="I912">
        <v>1</v>
      </c>
      <c r="J912">
        <v>0</v>
      </c>
    </row>
    <row r="913" spans="1:10" ht="29">
      <c r="A913" t="s">
        <v>2626</v>
      </c>
      <c r="B913" t="s">
        <v>2627</v>
      </c>
      <c r="C913" s="2" t="s">
        <v>2628</v>
      </c>
      <c r="D913">
        <v>0</v>
      </c>
      <c r="E913">
        <v>1</v>
      </c>
      <c r="F913">
        <v>1</v>
      </c>
      <c r="G913">
        <v>0</v>
      </c>
      <c r="H913">
        <v>1</v>
      </c>
      <c r="I913">
        <v>0</v>
      </c>
      <c r="J913">
        <v>0</v>
      </c>
    </row>
    <row r="914" spans="1:10" ht="29">
      <c r="A914" t="s">
        <v>2629</v>
      </c>
      <c r="B914" t="s">
        <v>2630</v>
      </c>
      <c r="C914" s="2" t="s">
        <v>2631</v>
      </c>
      <c r="D914">
        <v>0</v>
      </c>
      <c r="E914">
        <v>0</v>
      </c>
      <c r="F914">
        <v>0</v>
      </c>
      <c r="G914">
        <v>1</v>
      </c>
      <c r="H914">
        <v>1</v>
      </c>
      <c r="I914">
        <v>0</v>
      </c>
      <c r="J914">
        <v>0</v>
      </c>
    </row>
    <row r="915" spans="1:10" ht="29">
      <c r="A915" t="s">
        <v>2632</v>
      </c>
      <c r="B915" t="s">
        <v>2633</v>
      </c>
      <c r="C915" s="2" t="s">
        <v>2634</v>
      </c>
      <c r="D915">
        <v>1</v>
      </c>
      <c r="E915">
        <v>1</v>
      </c>
      <c r="F915">
        <v>0</v>
      </c>
      <c r="G915">
        <v>0</v>
      </c>
      <c r="H915">
        <v>0</v>
      </c>
      <c r="I915">
        <v>0</v>
      </c>
      <c r="J915">
        <v>0</v>
      </c>
    </row>
    <row r="916" spans="1:10">
      <c r="A916" t="s">
        <v>2635</v>
      </c>
      <c r="B916" t="s">
        <v>2636</v>
      </c>
      <c r="C916" s="2" t="s">
        <v>2637</v>
      </c>
      <c r="D916">
        <v>0</v>
      </c>
      <c r="E916">
        <v>0</v>
      </c>
      <c r="F916">
        <v>0</v>
      </c>
      <c r="G916">
        <v>0</v>
      </c>
      <c r="H916">
        <v>0</v>
      </c>
      <c r="I916">
        <v>0</v>
      </c>
      <c r="J916">
        <v>1</v>
      </c>
    </row>
    <row r="917" spans="1:10">
      <c r="A917" t="s">
        <v>2638</v>
      </c>
      <c r="B917" t="s">
        <v>2639</v>
      </c>
      <c r="C917" s="2" t="s">
        <v>2640</v>
      </c>
      <c r="D917">
        <v>0</v>
      </c>
      <c r="E917">
        <v>1</v>
      </c>
      <c r="F917">
        <v>1</v>
      </c>
      <c r="G917">
        <v>0</v>
      </c>
      <c r="H917">
        <v>0</v>
      </c>
      <c r="I917">
        <v>0</v>
      </c>
      <c r="J917">
        <v>0</v>
      </c>
    </row>
    <row r="918" spans="1:10">
      <c r="A918" t="s">
        <v>2641</v>
      </c>
      <c r="B918" t="s">
        <v>2642</v>
      </c>
      <c r="C918" s="2" t="s">
        <v>2643</v>
      </c>
      <c r="D918">
        <v>1</v>
      </c>
      <c r="E918">
        <v>0</v>
      </c>
      <c r="F918">
        <v>0</v>
      </c>
      <c r="G918">
        <v>0</v>
      </c>
      <c r="H918">
        <v>0</v>
      </c>
      <c r="I918">
        <v>0</v>
      </c>
      <c r="J918">
        <v>0</v>
      </c>
    </row>
    <row r="919" spans="1:10" ht="58">
      <c r="A919" t="s">
        <v>2644</v>
      </c>
      <c r="B919" t="s">
        <v>2645</v>
      </c>
      <c r="C919" s="2" t="s">
        <v>2646</v>
      </c>
      <c r="D919">
        <v>0</v>
      </c>
      <c r="E919">
        <v>1</v>
      </c>
      <c r="F919">
        <v>0</v>
      </c>
      <c r="G919">
        <v>0</v>
      </c>
      <c r="H919">
        <v>0</v>
      </c>
      <c r="I919">
        <v>1</v>
      </c>
      <c r="J919">
        <v>0</v>
      </c>
    </row>
    <row r="920" spans="1:10">
      <c r="A920" t="s">
        <v>2644</v>
      </c>
      <c r="B920" t="s">
        <v>2647</v>
      </c>
      <c r="C920" s="2" t="s">
        <v>2648</v>
      </c>
      <c r="D920">
        <v>0</v>
      </c>
      <c r="E920">
        <v>0</v>
      </c>
      <c r="F920">
        <v>0</v>
      </c>
      <c r="G920">
        <v>0</v>
      </c>
      <c r="H920">
        <v>0</v>
      </c>
      <c r="I920">
        <v>0</v>
      </c>
      <c r="J920">
        <v>1</v>
      </c>
    </row>
    <row r="921" spans="1:10" ht="29">
      <c r="A921" t="s">
        <v>2649</v>
      </c>
      <c r="B921" t="s">
        <v>2650</v>
      </c>
      <c r="C921" s="2" t="s">
        <v>2651</v>
      </c>
      <c r="D921">
        <v>1</v>
      </c>
      <c r="E921">
        <v>1</v>
      </c>
      <c r="F921">
        <v>0</v>
      </c>
      <c r="G921">
        <v>0</v>
      </c>
      <c r="H921">
        <v>1</v>
      </c>
      <c r="I921">
        <v>0</v>
      </c>
      <c r="J921">
        <v>0</v>
      </c>
    </row>
    <row r="922" spans="1:10" ht="87">
      <c r="A922" t="s">
        <v>2652</v>
      </c>
      <c r="B922" t="s">
        <v>2653</v>
      </c>
      <c r="C922" s="2" t="s">
        <v>2654</v>
      </c>
      <c r="D922">
        <v>0</v>
      </c>
      <c r="E922">
        <v>0</v>
      </c>
      <c r="F922">
        <v>1</v>
      </c>
      <c r="G922">
        <v>0</v>
      </c>
      <c r="H922">
        <v>1</v>
      </c>
      <c r="I922">
        <v>0</v>
      </c>
      <c r="J922">
        <v>0</v>
      </c>
    </row>
    <row r="923" spans="1:10">
      <c r="A923" t="s">
        <v>2655</v>
      </c>
      <c r="B923" t="s">
        <v>2656</v>
      </c>
      <c r="C923" s="2" t="s">
        <v>706</v>
      </c>
      <c r="D923">
        <v>0</v>
      </c>
      <c r="E923">
        <v>0</v>
      </c>
      <c r="F923">
        <v>0</v>
      </c>
      <c r="G923">
        <v>1</v>
      </c>
      <c r="H923">
        <v>0</v>
      </c>
      <c r="I923">
        <v>0</v>
      </c>
      <c r="J923">
        <v>0</v>
      </c>
    </row>
    <row r="924" spans="1:10">
      <c r="A924" t="s">
        <v>2657</v>
      </c>
      <c r="B924" t="s">
        <v>2658</v>
      </c>
      <c r="C924" s="2" t="s">
        <v>2659</v>
      </c>
      <c r="D924">
        <v>0</v>
      </c>
      <c r="E924">
        <v>0</v>
      </c>
      <c r="F924">
        <v>0</v>
      </c>
      <c r="G924">
        <v>0</v>
      </c>
      <c r="H924">
        <v>0</v>
      </c>
      <c r="I924">
        <v>0</v>
      </c>
      <c r="J924">
        <v>1</v>
      </c>
    </row>
    <row r="925" spans="1:10" ht="43.5">
      <c r="A925" t="s">
        <v>2660</v>
      </c>
      <c r="B925" t="s">
        <v>2661</v>
      </c>
      <c r="C925" s="2" t="s">
        <v>2662</v>
      </c>
      <c r="D925">
        <v>0</v>
      </c>
      <c r="E925">
        <v>0</v>
      </c>
      <c r="F925">
        <v>0</v>
      </c>
      <c r="G925">
        <v>0</v>
      </c>
      <c r="H925">
        <v>0</v>
      </c>
      <c r="I925">
        <v>0</v>
      </c>
      <c r="J925">
        <v>1</v>
      </c>
    </row>
    <row r="926" spans="1:10" ht="29">
      <c r="A926" t="s">
        <v>2660</v>
      </c>
      <c r="B926" t="s">
        <v>2663</v>
      </c>
      <c r="C926" s="2" t="s">
        <v>2664</v>
      </c>
      <c r="D926">
        <v>0</v>
      </c>
      <c r="E926">
        <v>0</v>
      </c>
      <c r="F926">
        <v>0</v>
      </c>
      <c r="G926">
        <v>0</v>
      </c>
      <c r="H926">
        <v>1</v>
      </c>
      <c r="I926">
        <v>1</v>
      </c>
      <c r="J926">
        <v>0</v>
      </c>
    </row>
    <row r="927" spans="1:10" ht="43.5">
      <c r="A927" t="s">
        <v>2665</v>
      </c>
      <c r="B927" t="s">
        <v>2666</v>
      </c>
      <c r="C927" s="2" t="s">
        <v>2667</v>
      </c>
      <c r="D927">
        <v>1</v>
      </c>
      <c r="E927">
        <v>1</v>
      </c>
      <c r="F927">
        <v>0</v>
      </c>
      <c r="G927">
        <v>0</v>
      </c>
      <c r="H927">
        <v>1</v>
      </c>
      <c r="I927">
        <v>0</v>
      </c>
      <c r="J927">
        <v>0</v>
      </c>
    </row>
    <row r="928" spans="1:10" ht="58">
      <c r="A928" t="s">
        <v>2668</v>
      </c>
      <c r="B928" t="s">
        <v>2669</v>
      </c>
      <c r="C928" s="2" t="s">
        <v>2670</v>
      </c>
      <c r="D928">
        <v>0</v>
      </c>
      <c r="E928">
        <v>0</v>
      </c>
      <c r="F928">
        <v>0</v>
      </c>
      <c r="G928">
        <v>0</v>
      </c>
      <c r="H928">
        <v>0</v>
      </c>
      <c r="I928">
        <v>0</v>
      </c>
      <c r="J928">
        <v>1</v>
      </c>
    </row>
    <row r="929" spans="1:10">
      <c r="A929" t="s">
        <v>2671</v>
      </c>
      <c r="B929" t="s">
        <v>2672</v>
      </c>
      <c r="C929" s="2" t="s">
        <v>2673</v>
      </c>
      <c r="D929">
        <v>0</v>
      </c>
      <c r="E929">
        <v>0</v>
      </c>
      <c r="F929">
        <v>0</v>
      </c>
      <c r="G929">
        <v>0</v>
      </c>
      <c r="H929">
        <v>0</v>
      </c>
      <c r="I929">
        <v>0</v>
      </c>
      <c r="J929">
        <v>1</v>
      </c>
    </row>
    <row r="930" spans="1:10" ht="29">
      <c r="A930" t="s">
        <v>2674</v>
      </c>
      <c r="B930" t="s">
        <v>2675</v>
      </c>
      <c r="C930" s="2" t="s">
        <v>2676</v>
      </c>
      <c r="D930">
        <v>0</v>
      </c>
      <c r="E930">
        <v>0</v>
      </c>
      <c r="F930">
        <v>0</v>
      </c>
      <c r="G930">
        <v>0</v>
      </c>
      <c r="H930">
        <v>0</v>
      </c>
      <c r="I930">
        <v>0</v>
      </c>
      <c r="J930">
        <v>1</v>
      </c>
    </row>
    <row r="931" spans="1:10">
      <c r="A931" t="s">
        <v>2677</v>
      </c>
      <c r="B931" t="s">
        <v>2678</v>
      </c>
      <c r="C931" s="2" t="s">
        <v>2679</v>
      </c>
      <c r="D931">
        <v>0</v>
      </c>
      <c r="E931">
        <v>0</v>
      </c>
      <c r="F931">
        <v>0</v>
      </c>
      <c r="G931">
        <v>0</v>
      </c>
      <c r="H931">
        <v>1</v>
      </c>
      <c r="I931">
        <v>0</v>
      </c>
      <c r="J931">
        <v>0</v>
      </c>
    </row>
    <row r="932" spans="1:10" ht="72.5">
      <c r="A932" t="s">
        <v>2680</v>
      </c>
      <c r="B932" t="s">
        <v>2681</v>
      </c>
      <c r="C932" s="2" t="s">
        <v>2682</v>
      </c>
      <c r="D932">
        <v>1</v>
      </c>
      <c r="E932">
        <v>1</v>
      </c>
      <c r="F932">
        <v>1</v>
      </c>
      <c r="G932">
        <v>0</v>
      </c>
      <c r="H932">
        <v>1</v>
      </c>
      <c r="I932">
        <v>1</v>
      </c>
      <c r="J932">
        <v>0</v>
      </c>
    </row>
    <row r="933" spans="1:10" ht="29">
      <c r="A933" t="s">
        <v>2683</v>
      </c>
      <c r="B933" t="s">
        <v>2684</v>
      </c>
      <c r="C933" s="2" t="s">
        <v>2685</v>
      </c>
      <c r="D933">
        <v>1</v>
      </c>
      <c r="E933">
        <v>0</v>
      </c>
      <c r="F933">
        <v>0</v>
      </c>
      <c r="G933">
        <v>1</v>
      </c>
      <c r="H933">
        <v>1</v>
      </c>
      <c r="I933">
        <v>0</v>
      </c>
      <c r="J933">
        <v>0</v>
      </c>
    </row>
    <row r="934" spans="1:10" ht="58">
      <c r="A934" t="s">
        <v>2686</v>
      </c>
      <c r="B934" t="s">
        <v>2687</v>
      </c>
      <c r="C934" s="2" t="s">
        <v>2688</v>
      </c>
      <c r="D934">
        <v>1</v>
      </c>
      <c r="E934">
        <v>0</v>
      </c>
      <c r="F934">
        <v>0</v>
      </c>
      <c r="G934">
        <v>0</v>
      </c>
      <c r="H934">
        <v>1</v>
      </c>
      <c r="I934">
        <v>1</v>
      </c>
      <c r="J934">
        <v>0</v>
      </c>
    </row>
    <row r="935" spans="1:10" ht="101.5">
      <c r="A935" t="s">
        <v>2689</v>
      </c>
      <c r="B935" t="s">
        <v>2690</v>
      </c>
      <c r="C935" s="2" t="s">
        <v>2691</v>
      </c>
      <c r="D935">
        <v>0</v>
      </c>
      <c r="E935">
        <v>1</v>
      </c>
      <c r="F935">
        <v>1</v>
      </c>
      <c r="G935">
        <v>0</v>
      </c>
      <c r="H935">
        <v>1</v>
      </c>
      <c r="I935">
        <v>0</v>
      </c>
      <c r="J935">
        <v>0</v>
      </c>
    </row>
    <row r="936" spans="1:10">
      <c r="A936" t="s">
        <v>2692</v>
      </c>
      <c r="B936" t="s">
        <v>2693</v>
      </c>
      <c r="C936" s="2" t="s">
        <v>455</v>
      </c>
      <c r="D936">
        <v>0</v>
      </c>
      <c r="E936">
        <v>0</v>
      </c>
      <c r="F936">
        <v>0</v>
      </c>
      <c r="G936">
        <v>1</v>
      </c>
      <c r="H936">
        <v>0</v>
      </c>
      <c r="I936">
        <v>0</v>
      </c>
      <c r="J936">
        <v>0</v>
      </c>
    </row>
    <row r="937" spans="1:10">
      <c r="A937" t="s">
        <v>2694</v>
      </c>
      <c r="B937" t="s">
        <v>2695</v>
      </c>
      <c r="C937" s="2" t="s">
        <v>2696</v>
      </c>
      <c r="D937">
        <v>0</v>
      </c>
      <c r="E937">
        <v>1</v>
      </c>
      <c r="F937">
        <v>0</v>
      </c>
      <c r="G937">
        <v>0</v>
      </c>
      <c r="H937">
        <v>1</v>
      </c>
      <c r="I937">
        <v>0</v>
      </c>
      <c r="J937">
        <v>0</v>
      </c>
    </row>
    <row r="938" spans="1:10" ht="58">
      <c r="A938" t="s">
        <v>2697</v>
      </c>
      <c r="B938" t="s">
        <v>2698</v>
      </c>
      <c r="C938" s="2" t="s">
        <v>2699</v>
      </c>
      <c r="D938">
        <v>0</v>
      </c>
      <c r="E938">
        <v>0</v>
      </c>
      <c r="F938">
        <v>0</v>
      </c>
      <c r="G938">
        <v>0</v>
      </c>
      <c r="H938">
        <v>0</v>
      </c>
      <c r="I938">
        <v>0</v>
      </c>
      <c r="J938">
        <v>1</v>
      </c>
    </row>
    <row r="939" spans="1:10">
      <c r="A939" t="s">
        <v>2700</v>
      </c>
      <c r="B939" t="s">
        <v>2701</v>
      </c>
      <c r="C939" s="2" t="s">
        <v>2702</v>
      </c>
      <c r="D939">
        <v>0</v>
      </c>
      <c r="E939">
        <v>1</v>
      </c>
      <c r="F939">
        <v>0</v>
      </c>
      <c r="G939">
        <v>0</v>
      </c>
      <c r="H939">
        <v>0</v>
      </c>
      <c r="I939">
        <v>1</v>
      </c>
      <c r="J939">
        <v>0</v>
      </c>
    </row>
    <row r="940" spans="1:10">
      <c r="A940" t="s">
        <v>2703</v>
      </c>
      <c r="B940" t="s">
        <v>2704</v>
      </c>
      <c r="C940" s="2" t="s">
        <v>2705</v>
      </c>
      <c r="D940">
        <v>0</v>
      </c>
      <c r="E940">
        <v>0</v>
      </c>
      <c r="F940">
        <v>1</v>
      </c>
      <c r="G940">
        <v>0</v>
      </c>
      <c r="H940">
        <v>0</v>
      </c>
      <c r="I940">
        <v>1</v>
      </c>
      <c r="J940">
        <v>0</v>
      </c>
    </row>
    <row r="941" spans="1:10">
      <c r="A941" t="s">
        <v>2706</v>
      </c>
      <c r="B941" t="s">
        <v>2707</v>
      </c>
      <c r="C941" s="2" t="s">
        <v>2708</v>
      </c>
      <c r="D941">
        <v>0</v>
      </c>
      <c r="E941">
        <v>0</v>
      </c>
      <c r="F941">
        <v>0</v>
      </c>
      <c r="G941">
        <v>0</v>
      </c>
      <c r="H941">
        <v>0</v>
      </c>
      <c r="I941">
        <v>0</v>
      </c>
      <c r="J941">
        <v>1</v>
      </c>
    </row>
    <row r="942" spans="1:10" ht="87">
      <c r="A942" t="s">
        <v>2709</v>
      </c>
      <c r="B942" t="s">
        <v>2710</v>
      </c>
      <c r="C942" s="2" t="s">
        <v>2711</v>
      </c>
      <c r="D942">
        <v>0</v>
      </c>
      <c r="E942">
        <v>1</v>
      </c>
      <c r="F942">
        <v>0</v>
      </c>
      <c r="G942">
        <v>0</v>
      </c>
      <c r="H942">
        <v>1</v>
      </c>
      <c r="I942">
        <v>1</v>
      </c>
      <c r="J942">
        <v>0</v>
      </c>
    </row>
    <row r="943" spans="1:10">
      <c r="A943" t="s">
        <v>2712</v>
      </c>
      <c r="B943" t="s">
        <v>2713</v>
      </c>
      <c r="C943" s="2" t="s">
        <v>2714</v>
      </c>
      <c r="D943">
        <v>0</v>
      </c>
      <c r="E943">
        <v>1</v>
      </c>
      <c r="F943">
        <v>0</v>
      </c>
      <c r="G943">
        <v>0</v>
      </c>
      <c r="H943">
        <v>0</v>
      </c>
      <c r="I943">
        <v>1</v>
      </c>
      <c r="J943">
        <v>0</v>
      </c>
    </row>
    <row r="944" spans="1:10" ht="29">
      <c r="A944" t="s">
        <v>2715</v>
      </c>
      <c r="B944" t="s">
        <v>2716</v>
      </c>
      <c r="C944" s="2" t="s">
        <v>2717</v>
      </c>
      <c r="D944">
        <v>0</v>
      </c>
      <c r="E944">
        <v>0</v>
      </c>
      <c r="F944">
        <v>0</v>
      </c>
      <c r="G944">
        <v>0</v>
      </c>
      <c r="H944">
        <v>0</v>
      </c>
      <c r="I944">
        <v>0</v>
      </c>
      <c r="J944">
        <v>1</v>
      </c>
    </row>
    <row r="945" spans="1:10" ht="58">
      <c r="A945" t="s">
        <v>2718</v>
      </c>
      <c r="B945" t="s">
        <v>2719</v>
      </c>
      <c r="C945" s="2" t="s">
        <v>2720</v>
      </c>
      <c r="D945">
        <v>0</v>
      </c>
      <c r="E945">
        <v>0</v>
      </c>
      <c r="F945">
        <v>1</v>
      </c>
      <c r="G945">
        <v>0</v>
      </c>
      <c r="H945">
        <v>0</v>
      </c>
      <c r="I945">
        <v>1</v>
      </c>
      <c r="J945">
        <v>0</v>
      </c>
    </row>
    <row r="946" spans="1:10" ht="58">
      <c r="A946" t="s">
        <v>2718</v>
      </c>
      <c r="B946" t="s">
        <v>2721</v>
      </c>
      <c r="C946" s="2" t="s">
        <v>2720</v>
      </c>
      <c r="D946">
        <v>0</v>
      </c>
      <c r="E946">
        <v>0</v>
      </c>
      <c r="F946">
        <v>0</v>
      </c>
      <c r="G946">
        <v>0</v>
      </c>
      <c r="H946">
        <v>0</v>
      </c>
      <c r="I946">
        <v>0</v>
      </c>
      <c r="J946">
        <v>1</v>
      </c>
    </row>
    <row r="947" spans="1:10" ht="72.5">
      <c r="A947" t="s">
        <v>2722</v>
      </c>
      <c r="B947" t="s">
        <v>2723</v>
      </c>
      <c r="C947" s="2" t="s">
        <v>2724</v>
      </c>
      <c r="D947">
        <v>1</v>
      </c>
      <c r="E947">
        <v>0</v>
      </c>
      <c r="F947">
        <v>1</v>
      </c>
      <c r="G947">
        <v>0</v>
      </c>
      <c r="H947">
        <v>0</v>
      </c>
      <c r="I947">
        <v>0</v>
      </c>
      <c r="J947">
        <v>0</v>
      </c>
    </row>
    <row r="948" spans="1:10" ht="72.5">
      <c r="A948" t="s">
        <v>2725</v>
      </c>
      <c r="B948" t="s">
        <v>2726</v>
      </c>
      <c r="C948" s="2" t="s">
        <v>2727</v>
      </c>
      <c r="D948">
        <v>0</v>
      </c>
      <c r="E948">
        <v>0</v>
      </c>
      <c r="F948">
        <v>1</v>
      </c>
      <c r="G948">
        <v>0</v>
      </c>
      <c r="H948">
        <v>1</v>
      </c>
      <c r="I948">
        <v>0</v>
      </c>
      <c r="J948">
        <v>0</v>
      </c>
    </row>
    <row r="949" spans="1:10" ht="29">
      <c r="A949" t="s">
        <v>2728</v>
      </c>
      <c r="B949" t="s">
        <v>2729</v>
      </c>
      <c r="C949" s="2" t="s">
        <v>2730</v>
      </c>
      <c r="D949">
        <v>0</v>
      </c>
      <c r="E949">
        <v>0</v>
      </c>
      <c r="F949">
        <v>0</v>
      </c>
      <c r="G949">
        <v>0</v>
      </c>
      <c r="H949">
        <v>0</v>
      </c>
      <c r="I949">
        <v>0</v>
      </c>
      <c r="J949">
        <v>1</v>
      </c>
    </row>
    <row r="950" spans="1:10" ht="29">
      <c r="A950" t="s">
        <v>2731</v>
      </c>
      <c r="B950" t="s">
        <v>2732</v>
      </c>
      <c r="C950" s="2" t="s">
        <v>2733</v>
      </c>
      <c r="D950">
        <v>0</v>
      </c>
      <c r="E950">
        <v>0</v>
      </c>
      <c r="F950">
        <v>1</v>
      </c>
      <c r="G950">
        <v>0</v>
      </c>
      <c r="H950">
        <v>1</v>
      </c>
      <c r="I950">
        <v>0</v>
      </c>
      <c r="J950">
        <v>0</v>
      </c>
    </row>
    <row r="951" spans="1:10" ht="29">
      <c r="A951" t="s">
        <v>2734</v>
      </c>
      <c r="B951" t="s">
        <v>2735</v>
      </c>
      <c r="C951" s="2" t="s">
        <v>2736</v>
      </c>
      <c r="D951">
        <v>0</v>
      </c>
      <c r="E951">
        <v>0</v>
      </c>
      <c r="F951">
        <v>0</v>
      </c>
      <c r="G951">
        <v>1</v>
      </c>
      <c r="H951">
        <v>1</v>
      </c>
      <c r="I951">
        <v>0</v>
      </c>
      <c r="J951">
        <v>0</v>
      </c>
    </row>
    <row r="952" spans="1:10" ht="43.5">
      <c r="A952" t="s">
        <v>2737</v>
      </c>
      <c r="B952" t="s">
        <v>2738</v>
      </c>
      <c r="C952" s="2" t="s">
        <v>2739</v>
      </c>
      <c r="D952">
        <v>0</v>
      </c>
      <c r="E952">
        <v>0</v>
      </c>
      <c r="F952">
        <v>1</v>
      </c>
      <c r="G952">
        <v>0</v>
      </c>
      <c r="H952">
        <v>0</v>
      </c>
      <c r="I952">
        <v>1</v>
      </c>
      <c r="J952">
        <v>0</v>
      </c>
    </row>
    <row r="953" spans="1:10">
      <c r="A953" t="s">
        <v>2740</v>
      </c>
      <c r="B953" t="s">
        <v>2741</v>
      </c>
      <c r="C953" s="2" t="s">
        <v>2742</v>
      </c>
      <c r="D953">
        <v>0</v>
      </c>
      <c r="E953">
        <v>0</v>
      </c>
      <c r="F953">
        <v>0</v>
      </c>
      <c r="G953">
        <v>0</v>
      </c>
      <c r="H953">
        <v>0</v>
      </c>
      <c r="I953">
        <v>0</v>
      </c>
      <c r="J953">
        <v>1</v>
      </c>
    </row>
    <row r="954" spans="1:10" ht="58">
      <c r="A954" t="s">
        <v>2743</v>
      </c>
      <c r="B954" t="s">
        <v>2744</v>
      </c>
      <c r="C954" s="2" t="s">
        <v>2745</v>
      </c>
      <c r="D954">
        <v>0</v>
      </c>
      <c r="E954">
        <v>1</v>
      </c>
      <c r="F954">
        <v>0</v>
      </c>
      <c r="G954">
        <v>1</v>
      </c>
      <c r="H954">
        <v>1</v>
      </c>
      <c r="I954">
        <v>1</v>
      </c>
      <c r="J954">
        <v>0</v>
      </c>
    </row>
    <row r="955" spans="1:10">
      <c r="A955" t="s">
        <v>2746</v>
      </c>
      <c r="B955" t="s">
        <v>2747</v>
      </c>
      <c r="C955" s="2" t="s">
        <v>2748</v>
      </c>
      <c r="D955">
        <v>0</v>
      </c>
      <c r="E955">
        <v>0</v>
      </c>
      <c r="F955">
        <v>0</v>
      </c>
      <c r="G955">
        <v>0</v>
      </c>
      <c r="H955">
        <v>0</v>
      </c>
      <c r="I955">
        <v>0</v>
      </c>
      <c r="J955">
        <v>1</v>
      </c>
    </row>
    <row r="956" spans="1:10">
      <c r="A956" t="s">
        <v>2749</v>
      </c>
      <c r="B956" t="s">
        <v>2750</v>
      </c>
      <c r="C956" s="2" t="s">
        <v>2751</v>
      </c>
      <c r="D956">
        <v>0</v>
      </c>
      <c r="E956">
        <v>1</v>
      </c>
      <c r="F956">
        <v>0</v>
      </c>
      <c r="G956">
        <v>0</v>
      </c>
      <c r="H956">
        <v>1</v>
      </c>
      <c r="I956">
        <v>0</v>
      </c>
      <c r="J956">
        <v>0</v>
      </c>
    </row>
    <row r="957" spans="1:10">
      <c r="A957" t="s">
        <v>2752</v>
      </c>
      <c r="B957" t="s">
        <v>2753</v>
      </c>
      <c r="C957" s="2" t="s">
        <v>2754</v>
      </c>
      <c r="D957">
        <v>0</v>
      </c>
      <c r="E957">
        <v>0</v>
      </c>
      <c r="F957">
        <v>0</v>
      </c>
      <c r="G957">
        <v>0</v>
      </c>
      <c r="H957">
        <v>0</v>
      </c>
      <c r="I957">
        <v>0</v>
      </c>
      <c r="J957">
        <v>1</v>
      </c>
    </row>
    <row r="958" spans="1:10">
      <c r="A958" t="s">
        <v>2755</v>
      </c>
      <c r="B958" t="s">
        <v>2756</v>
      </c>
      <c r="C958" s="2" t="s">
        <v>2757</v>
      </c>
      <c r="D958">
        <v>0</v>
      </c>
      <c r="E958">
        <v>0</v>
      </c>
      <c r="F958">
        <v>0</v>
      </c>
      <c r="G958">
        <v>0</v>
      </c>
      <c r="H958">
        <v>1</v>
      </c>
      <c r="I958">
        <v>0</v>
      </c>
      <c r="J958">
        <v>0</v>
      </c>
    </row>
    <row r="959" spans="1:10" ht="29">
      <c r="A959" t="s">
        <v>2758</v>
      </c>
      <c r="B959" t="s">
        <v>2759</v>
      </c>
      <c r="C959" s="2" t="s">
        <v>2760</v>
      </c>
      <c r="D959">
        <v>0</v>
      </c>
      <c r="E959">
        <v>0</v>
      </c>
      <c r="F959">
        <v>0</v>
      </c>
      <c r="G959">
        <v>0</v>
      </c>
      <c r="H959">
        <v>0</v>
      </c>
      <c r="I959">
        <v>0</v>
      </c>
      <c r="J959">
        <v>1</v>
      </c>
    </row>
    <row r="960" spans="1:10" ht="29">
      <c r="A960" t="s">
        <v>2761</v>
      </c>
      <c r="B960" t="s">
        <v>2762</v>
      </c>
      <c r="C960" s="2" t="s">
        <v>2763</v>
      </c>
      <c r="D960">
        <v>0</v>
      </c>
      <c r="E960">
        <v>1</v>
      </c>
      <c r="F960">
        <v>0</v>
      </c>
      <c r="G960">
        <v>0</v>
      </c>
      <c r="H960">
        <v>1</v>
      </c>
      <c r="I960">
        <v>0</v>
      </c>
      <c r="J960">
        <v>0</v>
      </c>
    </row>
    <row r="961" spans="1:10" ht="43.5">
      <c r="A961" t="s">
        <v>2764</v>
      </c>
      <c r="B961" t="s">
        <v>2765</v>
      </c>
      <c r="C961" s="2" t="s">
        <v>2766</v>
      </c>
      <c r="D961">
        <v>1</v>
      </c>
      <c r="E961">
        <v>1</v>
      </c>
      <c r="F961">
        <v>0</v>
      </c>
      <c r="G961">
        <v>1</v>
      </c>
      <c r="H961">
        <v>1</v>
      </c>
      <c r="I961">
        <v>0</v>
      </c>
      <c r="J961">
        <v>0</v>
      </c>
    </row>
    <row r="962" spans="1:10">
      <c r="A962" t="s">
        <v>2767</v>
      </c>
      <c r="B962" t="s">
        <v>2768</v>
      </c>
      <c r="C962" s="2" t="s">
        <v>2769</v>
      </c>
      <c r="D962">
        <v>1</v>
      </c>
      <c r="E962">
        <v>0</v>
      </c>
      <c r="F962">
        <v>0</v>
      </c>
      <c r="G962">
        <v>0</v>
      </c>
      <c r="H962">
        <v>0</v>
      </c>
      <c r="I962">
        <v>1</v>
      </c>
      <c r="J962">
        <v>0</v>
      </c>
    </row>
    <row r="963" spans="1:10" ht="29">
      <c r="A963" t="s">
        <v>2770</v>
      </c>
      <c r="B963" t="s">
        <v>2771</v>
      </c>
      <c r="C963" s="2" t="s">
        <v>2772</v>
      </c>
      <c r="D963">
        <v>0</v>
      </c>
      <c r="E963">
        <v>0</v>
      </c>
      <c r="F963">
        <v>0</v>
      </c>
      <c r="G963">
        <v>0</v>
      </c>
      <c r="H963">
        <v>0</v>
      </c>
      <c r="I963">
        <v>0</v>
      </c>
      <c r="J963">
        <v>1</v>
      </c>
    </row>
    <row r="964" spans="1:10">
      <c r="A964" t="s">
        <v>2773</v>
      </c>
      <c r="B964" t="s">
        <v>2774</v>
      </c>
      <c r="C964" s="2" t="s">
        <v>2775</v>
      </c>
      <c r="D964">
        <v>0</v>
      </c>
      <c r="E964">
        <v>0</v>
      </c>
      <c r="F964">
        <v>1</v>
      </c>
      <c r="G964">
        <v>0</v>
      </c>
      <c r="H964">
        <v>0</v>
      </c>
      <c r="I964">
        <v>0</v>
      </c>
      <c r="J964">
        <v>0</v>
      </c>
    </row>
    <row r="965" spans="1:10">
      <c r="A965" t="s">
        <v>2776</v>
      </c>
      <c r="B965" t="s">
        <v>2777</v>
      </c>
      <c r="C965" s="2" t="s">
        <v>2778</v>
      </c>
      <c r="D965">
        <v>0</v>
      </c>
      <c r="E965">
        <v>0</v>
      </c>
      <c r="F965">
        <v>1</v>
      </c>
      <c r="G965">
        <v>1</v>
      </c>
      <c r="H965">
        <v>0</v>
      </c>
      <c r="I965">
        <v>0</v>
      </c>
      <c r="J965">
        <v>0</v>
      </c>
    </row>
    <row r="966" spans="1:10">
      <c r="A966" t="s">
        <v>2779</v>
      </c>
      <c r="B966" t="s">
        <v>2780</v>
      </c>
      <c r="C966" s="2" t="s">
        <v>532</v>
      </c>
      <c r="D966">
        <v>1</v>
      </c>
      <c r="E966">
        <v>0</v>
      </c>
      <c r="F966">
        <v>0</v>
      </c>
      <c r="G966">
        <v>0</v>
      </c>
      <c r="H966">
        <v>0</v>
      </c>
      <c r="I966">
        <v>0</v>
      </c>
      <c r="J966">
        <v>0</v>
      </c>
    </row>
    <row r="967" spans="1:10">
      <c r="A967" t="s">
        <v>2781</v>
      </c>
      <c r="B967" t="s">
        <v>2782</v>
      </c>
      <c r="C967" s="2" t="s">
        <v>2783</v>
      </c>
      <c r="D967">
        <v>0</v>
      </c>
      <c r="E967">
        <v>0</v>
      </c>
      <c r="F967">
        <v>0</v>
      </c>
      <c r="G967">
        <v>0</v>
      </c>
      <c r="H967">
        <v>0</v>
      </c>
      <c r="I967">
        <v>0</v>
      </c>
      <c r="J967">
        <v>1</v>
      </c>
    </row>
    <row r="968" spans="1:10">
      <c r="A968" t="s">
        <v>2784</v>
      </c>
      <c r="B968" t="s">
        <v>2785</v>
      </c>
      <c r="C968" s="2" t="s">
        <v>2786</v>
      </c>
      <c r="D968">
        <v>0</v>
      </c>
      <c r="E968">
        <v>0</v>
      </c>
      <c r="F968">
        <v>0</v>
      </c>
      <c r="G968">
        <v>0</v>
      </c>
      <c r="H968">
        <v>1</v>
      </c>
      <c r="I968">
        <v>0</v>
      </c>
      <c r="J968">
        <v>0</v>
      </c>
    </row>
    <row r="969" spans="1:10">
      <c r="A969" t="s">
        <v>2787</v>
      </c>
      <c r="B969" t="s">
        <v>2788</v>
      </c>
      <c r="C969" s="2" t="s">
        <v>2789</v>
      </c>
      <c r="D969">
        <v>0</v>
      </c>
      <c r="E969">
        <v>0</v>
      </c>
      <c r="F969">
        <v>0</v>
      </c>
      <c r="G969">
        <v>0</v>
      </c>
      <c r="H969">
        <v>0</v>
      </c>
      <c r="I969">
        <v>0</v>
      </c>
      <c r="J969">
        <v>1</v>
      </c>
    </row>
    <row r="970" spans="1:10" ht="29">
      <c r="A970" t="s">
        <v>2790</v>
      </c>
      <c r="B970" t="s">
        <v>2791</v>
      </c>
      <c r="C970" s="2" t="s">
        <v>2792</v>
      </c>
      <c r="D970">
        <v>0</v>
      </c>
      <c r="E970">
        <v>1</v>
      </c>
      <c r="F970">
        <v>0</v>
      </c>
      <c r="G970">
        <v>0</v>
      </c>
      <c r="H970">
        <v>1</v>
      </c>
      <c r="I970">
        <v>0</v>
      </c>
      <c r="J970">
        <v>0</v>
      </c>
    </row>
    <row r="971" spans="1:10">
      <c r="A971" t="s">
        <v>2793</v>
      </c>
      <c r="B971" t="s">
        <v>2794</v>
      </c>
      <c r="C971" s="2" t="s">
        <v>2795</v>
      </c>
      <c r="D971">
        <v>0</v>
      </c>
      <c r="E971">
        <v>0</v>
      </c>
      <c r="F971">
        <v>0</v>
      </c>
      <c r="G971">
        <v>0</v>
      </c>
      <c r="H971">
        <v>0</v>
      </c>
      <c r="I971">
        <v>0</v>
      </c>
      <c r="J971">
        <v>1</v>
      </c>
    </row>
    <row r="972" spans="1:10">
      <c r="A972" t="s">
        <v>2796</v>
      </c>
      <c r="B972" t="s">
        <v>2797</v>
      </c>
      <c r="C972" s="2" t="s">
        <v>2798</v>
      </c>
      <c r="D972">
        <v>0</v>
      </c>
      <c r="E972">
        <v>0</v>
      </c>
      <c r="F972">
        <v>1</v>
      </c>
      <c r="G972">
        <v>0</v>
      </c>
      <c r="H972">
        <v>0</v>
      </c>
      <c r="I972">
        <v>0</v>
      </c>
      <c r="J972">
        <v>0</v>
      </c>
    </row>
    <row r="973" spans="1:10">
      <c r="A973" t="s">
        <v>2799</v>
      </c>
      <c r="B973" t="s">
        <v>2800</v>
      </c>
      <c r="C973" s="2" t="s">
        <v>2801</v>
      </c>
      <c r="D973">
        <v>0</v>
      </c>
      <c r="E973">
        <v>0</v>
      </c>
      <c r="F973">
        <v>1</v>
      </c>
      <c r="G973">
        <v>0</v>
      </c>
      <c r="H973">
        <v>0</v>
      </c>
      <c r="I973">
        <v>0</v>
      </c>
      <c r="J973">
        <v>0</v>
      </c>
    </row>
    <row r="974" spans="1:10">
      <c r="A974" t="s">
        <v>2802</v>
      </c>
      <c r="B974" t="s">
        <v>2803</v>
      </c>
      <c r="C974" s="2" t="s">
        <v>2804</v>
      </c>
      <c r="D974">
        <v>0</v>
      </c>
      <c r="E974">
        <v>0</v>
      </c>
      <c r="F974">
        <v>0</v>
      </c>
      <c r="G974">
        <v>0</v>
      </c>
      <c r="H974">
        <v>0</v>
      </c>
      <c r="I974">
        <v>0</v>
      </c>
      <c r="J974">
        <v>1</v>
      </c>
    </row>
    <row r="975" spans="1:10" ht="29">
      <c r="A975" t="s">
        <v>2805</v>
      </c>
      <c r="B975" t="s">
        <v>2806</v>
      </c>
      <c r="C975" s="2" t="s">
        <v>2807</v>
      </c>
      <c r="D975">
        <v>1</v>
      </c>
      <c r="E975">
        <v>0</v>
      </c>
      <c r="F975">
        <v>1</v>
      </c>
      <c r="G975">
        <v>0</v>
      </c>
      <c r="H975">
        <v>0</v>
      </c>
      <c r="I975">
        <v>0</v>
      </c>
      <c r="J975">
        <v>0</v>
      </c>
    </row>
    <row r="976" spans="1:10" ht="58">
      <c r="A976" t="s">
        <v>2808</v>
      </c>
      <c r="B976" t="s">
        <v>2809</v>
      </c>
      <c r="C976" s="2" t="s">
        <v>2810</v>
      </c>
      <c r="D976">
        <v>0</v>
      </c>
      <c r="E976">
        <v>0</v>
      </c>
      <c r="F976">
        <v>0</v>
      </c>
      <c r="G976">
        <v>0</v>
      </c>
      <c r="H976">
        <v>0</v>
      </c>
      <c r="I976">
        <v>0</v>
      </c>
      <c r="J976">
        <v>1</v>
      </c>
    </row>
    <row r="977" spans="1:10">
      <c r="A977" t="s">
        <v>2811</v>
      </c>
      <c r="B977" t="s">
        <v>2812</v>
      </c>
      <c r="C977" s="2" t="s">
        <v>18</v>
      </c>
      <c r="D977">
        <v>1</v>
      </c>
      <c r="E977">
        <v>0</v>
      </c>
      <c r="F977">
        <v>0</v>
      </c>
      <c r="G977">
        <v>0</v>
      </c>
      <c r="H977">
        <v>0</v>
      </c>
      <c r="I977">
        <v>0</v>
      </c>
      <c r="J977">
        <v>0</v>
      </c>
    </row>
    <row r="978" spans="1:10">
      <c r="A978" t="s">
        <v>2813</v>
      </c>
      <c r="B978" t="s">
        <v>2814</v>
      </c>
      <c r="C978" s="2" t="s">
        <v>2815</v>
      </c>
      <c r="D978">
        <v>0</v>
      </c>
      <c r="E978">
        <v>0</v>
      </c>
      <c r="F978">
        <v>0</v>
      </c>
      <c r="G978">
        <v>0</v>
      </c>
      <c r="H978">
        <v>0</v>
      </c>
      <c r="I978">
        <v>0</v>
      </c>
      <c r="J978">
        <v>1</v>
      </c>
    </row>
    <row r="979" spans="1:10">
      <c r="A979" t="s">
        <v>2816</v>
      </c>
      <c r="B979" t="s">
        <v>2817</v>
      </c>
      <c r="C979" s="2" t="s">
        <v>2818</v>
      </c>
      <c r="D979">
        <v>0</v>
      </c>
      <c r="E979">
        <v>0</v>
      </c>
      <c r="F979">
        <v>1</v>
      </c>
      <c r="G979">
        <v>1</v>
      </c>
      <c r="H979">
        <v>0</v>
      </c>
      <c r="I979">
        <v>0</v>
      </c>
      <c r="J979">
        <v>0</v>
      </c>
    </row>
    <row r="980" spans="1:10" ht="72.5">
      <c r="A980" t="s">
        <v>2819</v>
      </c>
      <c r="B980" t="s">
        <v>2820</v>
      </c>
      <c r="C980" s="2" t="s">
        <v>2821</v>
      </c>
      <c r="D980">
        <v>0</v>
      </c>
      <c r="E980">
        <v>0</v>
      </c>
      <c r="F980">
        <v>0</v>
      </c>
      <c r="G980">
        <v>0</v>
      </c>
      <c r="H980">
        <v>1</v>
      </c>
      <c r="I980">
        <v>1</v>
      </c>
      <c r="J980">
        <v>0</v>
      </c>
    </row>
    <row r="981" spans="1:10" ht="29">
      <c r="A981" t="s">
        <v>2822</v>
      </c>
      <c r="B981" t="s">
        <v>2823</v>
      </c>
      <c r="C981" s="2" t="s">
        <v>2824</v>
      </c>
      <c r="D981">
        <v>0</v>
      </c>
      <c r="E981">
        <v>0</v>
      </c>
      <c r="F981">
        <v>0</v>
      </c>
      <c r="G981">
        <v>0</v>
      </c>
      <c r="H981">
        <v>0</v>
      </c>
      <c r="I981">
        <v>0</v>
      </c>
      <c r="J981">
        <v>1</v>
      </c>
    </row>
    <row r="982" spans="1:10">
      <c r="A982" t="s">
        <v>2825</v>
      </c>
      <c r="B982" t="s">
        <v>2826</v>
      </c>
      <c r="C982" s="2" t="s">
        <v>2827</v>
      </c>
      <c r="D982">
        <v>1</v>
      </c>
      <c r="E982">
        <v>0</v>
      </c>
      <c r="F982">
        <v>0</v>
      </c>
      <c r="G982">
        <v>0</v>
      </c>
      <c r="H982">
        <v>0</v>
      </c>
      <c r="I982">
        <v>0</v>
      </c>
      <c r="J982">
        <v>0</v>
      </c>
    </row>
    <row r="983" spans="1:10" ht="58">
      <c r="A983" t="s">
        <v>2828</v>
      </c>
      <c r="B983" t="s">
        <v>2829</v>
      </c>
      <c r="C983" s="2" t="s">
        <v>2830</v>
      </c>
      <c r="D983">
        <v>1</v>
      </c>
      <c r="E983">
        <v>0</v>
      </c>
      <c r="F983">
        <v>1</v>
      </c>
      <c r="G983">
        <v>1</v>
      </c>
      <c r="H983">
        <v>1</v>
      </c>
      <c r="I983">
        <v>1</v>
      </c>
      <c r="J983">
        <v>0</v>
      </c>
    </row>
    <row r="984" spans="1:10">
      <c r="A984" t="s">
        <v>2831</v>
      </c>
      <c r="B984" t="s">
        <v>2832</v>
      </c>
      <c r="C984" s="2" t="s">
        <v>1179</v>
      </c>
      <c r="D984">
        <v>1</v>
      </c>
      <c r="E984">
        <v>0</v>
      </c>
      <c r="F984">
        <v>0</v>
      </c>
      <c r="G984">
        <v>0</v>
      </c>
      <c r="H984">
        <v>0</v>
      </c>
      <c r="I984">
        <v>0</v>
      </c>
      <c r="J984">
        <v>0</v>
      </c>
    </row>
    <row r="985" spans="1:10" ht="188.5">
      <c r="A985" t="s">
        <v>2833</v>
      </c>
      <c r="B985" t="s">
        <v>2834</v>
      </c>
      <c r="C985" s="2" t="s">
        <v>2835</v>
      </c>
      <c r="D985">
        <v>1</v>
      </c>
      <c r="E985">
        <v>0</v>
      </c>
      <c r="F985">
        <v>1</v>
      </c>
      <c r="G985">
        <v>0</v>
      </c>
      <c r="H985">
        <v>1</v>
      </c>
      <c r="I985">
        <v>0</v>
      </c>
      <c r="J985">
        <v>0</v>
      </c>
    </row>
    <row r="986" spans="1:10">
      <c r="A986" t="s">
        <v>2836</v>
      </c>
      <c r="B986" t="s">
        <v>2837</v>
      </c>
      <c r="C986" s="2" t="s">
        <v>2838</v>
      </c>
      <c r="D986">
        <v>0</v>
      </c>
      <c r="E986">
        <v>0</v>
      </c>
      <c r="F986">
        <v>0</v>
      </c>
      <c r="G986">
        <v>0</v>
      </c>
      <c r="H986">
        <v>0</v>
      </c>
      <c r="I986">
        <v>0</v>
      </c>
      <c r="J986">
        <v>1</v>
      </c>
    </row>
    <row r="987" spans="1:10" ht="29">
      <c r="A987" t="s">
        <v>2839</v>
      </c>
      <c r="B987" t="s">
        <v>2840</v>
      </c>
      <c r="C987" s="2" t="s">
        <v>2841</v>
      </c>
      <c r="D987">
        <v>0</v>
      </c>
      <c r="E987">
        <v>1</v>
      </c>
      <c r="F987">
        <v>0</v>
      </c>
      <c r="G987">
        <v>0</v>
      </c>
      <c r="H987">
        <v>1</v>
      </c>
      <c r="I987">
        <v>1</v>
      </c>
      <c r="J987">
        <v>0</v>
      </c>
    </row>
    <row r="988" spans="1:10" ht="72.5">
      <c r="A988" t="s">
        <v>2842</v>
      </c>
      <c r="B988" t="s">
        <v>2843</v>
      </c>
      <c r="C988" s="2" t="s">
        <v>2844</v>
      </c>
      <c r="D988">
        <v>0</v>
      </c>
      <c r="E988">
        <v>0</v>
      </c>
      <c r="F988">
        <v>0</v>
      </c>
      <c r="G988">
        <v>0</v>
      </c>
      <c r="H988">
        <v>1</v>
      </c>
      <c r="I988">
        <v>1</v>
      </c>
      <c r="J988">
        <v>0</v>
      </c>
    </row>
    <row r="989" spans="1:10" ht="72.5">
      <c r="A989" t="s">
        <v>2845</v>
      </c>
      <c r="B989" t="s">
        <v>2846</v>
      </c>
      <c r="C989" s="2" t="s">
        <v>2847</v>
      </c>
      <c r="D989">
        <v>0</v>
      </c>
      <c r="E989">
        <v>1</v>
      </c>
      <c r="F989">
        <v>0</v>
      </c>
      <c r="G989">
        <v>1</v>
      </c>
      <c r="H989">
        <v>1</v>
      </c>
      <c r="I989">
        <v>0</v>
      </c>
      <c r="J989">
        <v>0</v>
      </c>
    </row>
    <row r="990" spans="1:10" ht="29">
      <c r="A990" t="s">
        <v>2848</v>
      </c>
      <c r="B990" t="s">
        <v>2849</v>
      </c>
      <c r="C990" s="2" t="s">
        <v>2850</v>
      </c>
      <c r="D990">
        <v>0</v>
      </c>
      <c r="E990">
        <v>0</v>
      </c>
      <c r="F990">
        <v>0</v>
      </c>
      <c r="G990">
        <v>1</v>
      </c>
      <c r="H990">
        <v>1</v>
      </c>
      <c r="I990">
        <v>1</v>
      </c>
      <c r="J990">
        <v>0</v>
      </c>
    </row>
    <row r="991" spans="1:10" ht="72.5">
      <c r="A991" t="s">
        <v>2851</v>
      </c>
      <c r="B991" t="s">
        <v>2852</v>
      </c>
      <c r="C991" s="2" t="s">
        <v>2853</v>
      </c>
      <c r="D991">
        <v>0</v>
      </c>
      <c r="E991">
        <v>1</v>
      </c>
      <c r="F991">
        <v>0</v>
      </c>
      <c r="G991">
        <v>1</v>
      </c>
      <c r="H991">
        <v>1</v>
      </c>
      <c r="I991">
        <v>1</v>
      </c>
      <c r="J991">
        <v>0</v>
      </c>
    </row>
    <row r="992" spans="1:10" ht="29">
      <c r="A992" t="s">
        <v>2854</v>
      </c>
      <c r="B992" t="s">
        <v>2855</v>
      </c>
      <c r="C992" s="2" t="s">
        <v>2856</v>
      </c>
      <c r="D992">
        <v>0</v>
      </c>
      <c r="E992">
        <v>0</v>
      </c>
      <c r="F992">
        <v>0</v>
      </c>
      <c r="G992">
        <v>1</v>
      </c>
      <c r="H992">
        <v>1</v>
      </c>
      <c r="I992">
        <v>0</v>
      </c>
      <c r="J992">
        <v>0</v>
      </c>
    </row>
    <row r="993" spans="1:10">
      <c r="A993" t="s">
        <v>2857</v>
      </c>
      <c r="B993" t="s">
        <v>2858</v>
      </c>
      <c r="C993" s="2" t="s">
        <v>1884</v>
      </c>
      <c r="D993">
        <v>0</v>
      </c>
      <c r="E993">
        <v>0</v>
      </c>
      <c r="F993">
        <v>0</v>
      </c>
      <c r="G993">
        <v>0</v>
      </c>
      <c r="H993">
        <v>0</v>
      </c>
      <c r="I993">
        <v>1</v>
      </c>
      <c r="J993">
        <v>0</v>
      </c>
    </row>
    <row r="994" spans="1:10">
      <c r="A994" t="s">
        <v>2857</v>
      </c>
      <c r="B994" t="s">
        <v>2859</v>
      </c>
      <c r="C994" s="2" t="s">
        <v>2860</v>
      </c>
      <c r="D994">
        <v>0</v>
      </c>
      <c r="E994">
        <v>0</v>
      </c>
      <c r="F994">
        <v>0</v>
      </c>
      <c r="G994">
        <v>0</v>
      </c>
      <c r="H994">
        <v>0</v>
      </c>
      <c r="I994">
        <v>1</v>
      </c>
      <c r="J994">
        <v>0</v>
      </c>
    </row>
    <row r="995" spans="1:10" ht="29">
      <c r="A995" t="s">
        <v>2861</v>
      </c>
      <c r="B995" t="s">
        <v>2862</v>
      </c>
      <c r="C995" s="2" t="s">
        <v>2863</v>
      </c>
      <c r="D995">
        <v>0</v>
      </c>
      <c r="E995">
        <v>1</v>
      </c>
      <c r="F995">
        <v>0</v>
      </c>
      <c r="G995">
        <v>0</v>
      </c>
      <c r="H995">
        <v>1</v>
      </c>
      <c r="I995">
        <v>0</v>
      </c>
      <c r="J995">
        <v>0</v>
      </c>
    </row>
    <row r="996" spans="1:10" ht="29">
      <c r="A996" t="s">
        <v>2864</v>
      </c>
      <c r="B996" t="s">
        <v>2865</v>
      </c>
      <c r="C996" s="2" t="s">
        <v>2866</v>
      </c>
      <c r="D996">
        <v>0</v>
      </c>
      <c r="E996">
        <v>0</v>
      </c>
      <c r="F996">
        <v>0</v>
      </c>
      <c r="G996">
        <v>0</v>
      </c>
      <c r="H996">
        <v>0</v>
      </c>
      <c r="I996">
        <v>0</v>
      </c>
      <c r="J996">
        <v>1</v>
      </c>
    </row>
    <row r="997" spans="1:10" ht="87">
      <c r="A997" t="s">
        <v>2867</v>
      </c>
      <c r="B997" t="s">
        <v>2868</v>
      </c>
      <c r="C997" s="2" t="s">
        <v>2869</v>
      </c>
      <c r="D997">
        <v>0</v>
      </c>
      <c r="E997">
        <v>1</v>
      </c>
      <c r="F997">
        <v>1</v>
      </c>
      <c r="G997">
        <v>1</v>
      </c>
      <c r="H997">
        <v>1</v>
      </c>
      <c r="I997">
        <v>0</v>
      </c>
      <c r="J997">
        <v>0</v>
      </c>
    </row>
    <row r="998" spans="1:10">
      <c r="A998" t="s">
        <v>2870</v>
      </c>
      <c r="B998" t="s">
        <v>2871</v>
      </c>
      <c r="C998" s="2" t="s">
        <v>2872</v>
      </c>
      <c r="D998">
        <v>0</v>
      </c>
      <c r="E998">
        <v>0</v>
      </c>
      <c r="F998">
        <v>0</v>
      </c>
      <c r="G998">
        <v>0</v>
      </c>
      <c r="H998">
        <v>0</v>
      </c>
      <c r="I998">
        <v>0</v>
      </c>
      <c r="J998">
        <v>1</v>
      </c>
    </row>
    <row r="999" spans="1:10" ht="72.5">
      <c r="A999" t="s">
        <v>2873</v>
      </c>
      <c r="B999" t="s">
        <v>2874</v>
      </c>
      <c r="C999" s="2" t="s">
        <v>2875</v>
      </c>
      <c r="D999">
        <v>0</v>
      </c>
      <c r="E999">
        <v>1</v>
      </c>
      <c r="F999">
        <v>0</v>
      </c>
      <c r="G999">
        <v>0</v>
      </c>
      <c r="H999">
        <v>1</v>
      </c>
      <c r="I999">
        <v>1</v>
      </c>
      <c r="J999">
        <v>0</v>
      </c>
    </row>
    <row r="1000" spans="1:10">
      <c r="A1000" t="s">
        <v>2876</v>
      </c>
      <c r="B1000" t="s">
        <v>2877</v>
      </c>
      <c r="C1000" s="2" t="s">
        <v>378</v>
      </c>
      <c r="D1000">
        <v>0</v>
      </c>
      <c r="E1000">
        <v>0</v>
      </c>
      <c r="F1000">
        <v>0</v>
      </c>
      <c r="G1000">
        <v>0</v>
      </c>
      <c r="H1000">
        <v>0</v>
      </c>
      <c r="I1000">
        <v>0</v>
      </c>
      <c r="J1000">
        <v>1</v>
      </c>
    </row>
    <row r="1001" spans="1:10" ht="43.5">
      <c r="A1001" t="s">
        <v>2878</v>
      </c>
      <c r="B1001" t="s">
        <v>2879</v>
      </c>
      <c r="C1001" s="2" t="s">
        <v>2880</v>
      </c>
      <c r="D1001">
        <v>0</v>
      </c>
      <c r="E1001">
        <v>0</v>
      </c>
      <c r="F1001">
        <v>0</v>
      </c>
      <c r="G1001">
        <v>0</v>
      </c>
      <c r="H1001">
        <v>0</v>
      </c>
      <c r="I1001">
        <v>0</v>
      </c>
      <c r="J1001">
        <v>1</v>
      </c>
    </row>
    <row r="1002" spans="1:10" ht="29">
      <c r="A1002" t="s">
        <v>2881</v>
      </c>
      <c r="B1002" t="s">
        <v>2882</v>
      </c>
      <c r="C1002" s="2" t="s">
        <v>2883</v>
      </c>
      <c r="D1002">
        <v>0</v>
      </c>
      <c r="E1002">
        <v>1</v>
      </c>
      <c r="F1002">
        <v>0</v>
      </c>
      <c r="G1002">
        <v>0</v>
      </c>
      <c r="H1002">
        <v>1</v>
      </c>
      <c r="I1002">
        <v>1</v>
      </c>
      <c r="J1002">
        <v>0</v>
      </c>
    </row>
    <row r="1003" spans="1:10" ht="29">
      <c r="A1003" t="s">
        <v>2884</v>
      </c>
      <c r="B1003" t="s">
        <v>2885</v>
      </c>
      <c r="C1003" s="2" t="s">
        <v>2886</v>
      </c>
      <c r="D1003">
        <v>0</v>
      </c>
      <c r="E1003">
        <v>0</v>
      </c>
      <c r="F1003">
        <v>0</v>
      </c>
      <c r="G1003">
        <v>1</v>
      </c>
      <c r="H1003">
        <v>0</v>
      </c>
      <c r="I1003">
        <v>1</v>
      </c>
      <c r="J1003">
        <v>0</v>
      </c>
    </row>
    <row r="1004" spans="1:10">
      <c r="A1004" t="s">
        <v>2887</v>
      </c>
      <c r="B1004" t="s">
        <v>2888</v>
      </c>
      <c r="C1004" s="2" t="s">
        <v>2889</v>
      </c>
      <c r="D1004">
        <v>0</v>
      </c>
      <c r="E1004">
        <v>0</v>
      </c>
      <c r="F1004">
        <v>0</v>
      </c>
      <c r="G1004">
        <v>1</v>
      </c>
      <c r="H1004">
        <v>1</v>
      </c>
      <c r="I1004">
        <v>0</v>
      </c>
      <c r="J1004">
        <v>0</v>
      </c>
    </row>
    <row r="1005" spans="1:10">
      <c r="A1005" t="s">
        <v>2890</v>
      </c>
      <c r="B1005" t="s">
        <v>2891</v>
      </c>
      <c r="C1005" s="2" t="s">
        <v>2892</v>
      </c>
      <c r="D1005">
        <v>0</v>
      </c>
      <c r="E1005">
        <v>0</v>
      </c>
      <c r="F1005">
        <v>0</v>
      </c>
      <c r="G1005">
        <v>0</v>
      </c>
      <c r="H1005">
        <v>1</v>
      </c>
      <c r="I1005">
        <v>0</v>
      </c>
      <c r="J1005">
        <v>0</v>
      </c>
    </row>
    <row r="1006" spans="1:10">
      <c r="A1006" t="s">
        <v>2893</v>
      </c>
      <c r="B1006" t="s">
        <v>2894</v>
      </c>
      <c r="C1006" s="2" t="s">
        <v>706</v>
      </c>
      <c r="D1006">
        <v>0</v>
      </c>
      <c r="E1006">
        <v>0</v>
      </c>
      <c r="F1006">
        <v>0</v>
      </c>
      <c r="G1006">
        <v>1</v>
      </c>
      <c r="H1006">
        <v>0</v>
      </c>
      <c r="I1006">
        <v>0</v>
      </c>
      <c r="J1006">
        <v>0</v>
      </c>
    </row>
    <row r="1007" spans="1:10">
      <c r="A1007" t="s">
        <v>2895</v>
      </c>
      <c r="B1007" t="s">
        <v>2896</v>
      </c>
      <c r="C1007" s="2" t="s">
        <v>2897</v>
      </c>
      <c r="D1007">
        <v>0</v>
      </c>
      <c r="E1007">
        <v>0</v>
      </c>
      <c r="F1007">
        <v>1</v>
      </c>
      <c r="G1007">
        <v>0</v>
      </c>
      <c r="H1007">
        <v>0</v>
      </c>
      <c r="I1007">
        <v>0</v>
      </c>
      <c r="J1007">
        <v>0</v>
      </c>
    </row>
    <row r="1008" spans="1:10">
      <c r="A1008" t="s">
        <v>2898</v>
      </c>
      <c r="B1008" t="s">
        <v>2899</v>
      </c>
      <c r="C1008" s="2" t="s">
        <v>2900</v>
      </c>
      <c r="D1008">
        <v>0</v>
      </c>
      <c r="E1008">
        <v>0</v>
      </c>
      <c r="F1008">
        <v>0</v>
      </c>
      <c r="G1008">
        <v>0</v>
      </c>
      <c r="H1008">
        <v>0</v>
      </c>
      <c r="I1008">
        <v>0</v>
      </c>
      <c r="J1008">
        <v>1</v>
      </c>
    </row>
    <row r="1009" spans="1:10">
      <c r="A1009" t="s">
        <v>2901</v>
      </c>
      <c r="B1009" t="s">
        <v>2902</v>
      </c>
      <c r="C1009" s="2" t="s">
        <v>2903</v>
      </c>
      <c r="D1009">
        <v>0</v>
      </c>
      <c r="E1009">
        <v>0</v>
      </c>
      <c r="F1009">
        <v>0</v>
      </c>
      <c r="G1009">
        <v>0</v>
      </c>
      <c r="H1009">
        <v>1</v>
      </c>
      <c r="I1009">
        <v>1</v>
      </c>
      <c r="J1009">
        <v>0</v>
      </c>
    </row>
    <row r="1010" spans="1:10" ht="29">
      <c r="A1010" t="s">
        <v>2904</v>
      </c>
      <c r="B1010" t="s">
        <v>2905</v>
      </c>
      <c r="C1010" s="2" t="s">
        <v>2906</v>
      </c>
      <c r="D1010">
        <v>0</v>
      </c>
      <c r="E1010">
        <v>0</v>
      </c>
      <c r="F1010">
        <v>0</v>
      </c>
      <c r="G1010">
        <v>0</v>
      </c>
      <c r="H1010">
        <v>0</v>
      </c>
      <c r="I1010">
        <v>0</v>
      </c>
      <c r="J1010">
        <v>1</v>
      </c>
    </row>
    <row r="1011" spans="1:10" ht="29">
      <c r="A1011" t="s">
        <v>2907</v>
      </c>
      <c r="B1011" t="s">
        <v>2908</v>
      </c>
      <c r="C1011" s="2" t="s">
        <v>2909</v>
      </c>
      <c r="D1011">
        <v>0</v>
      </c>
      <c r="E1011">
        <v>0</v>
      </c>
      <c r="F1011">
        <v>1</v>
      </c>
      <c r="G1011">
        <v>1</v>
      </c>
      <c r="H1011">
        <v>0</v>
      </c>
      <c r="I1011">
        <v>0</v>
      </c>
      <c r="J1011">
        <v>0</v>
      </c>
    </row>
    <row r="1012" spans="1:10">
      <c r="A1012" t="s">
        <v>2910</v>
      </c>
      <c r="B1012" t="s">
        <v>2911</v>
      </c>
      <c r="C1012" s="2" t="s">
        <v>2912</v>
      </c>
      <c r="D1012">
        <v>0</v>
      </c>
      <c r="E1012">
        <v>0</v>
      </c>
      <c r="F1012">
        <v>0</v>
      </c>
      <c r="G1012">
        <v>0</v>
      </c>
      <c r="H1012">
        <v>1</v>
      </c>
      <c r="I1012">
        <v>0</v>
      </c>
      <c r="J1012">
        <v>0</v>
      </c>
    </row>
    <row r="1013" spans="1:10" ht="29">
      <c r="A1013" t="s">
        <v>2913</v>
      </c>
      <c r="B1013" t="s">
        <v>2914</v>
      </c>
      <c r="C1013" s="2" t="s">
        <v>2915</v>
      </c>
      <c r="D1013">
        <v>0</v>
      </c>
      <c r="E1013">
        <v>0</v>
      </c>
      <c r="F1013">
        <v>0</v>
      </c>
      <c r="G1013">
        <v>0</v>
      </c>
      <c r="H1013">
        <v>0</v>
      </c>
      <c r="I1013">
        <v>0</v>
      </c>
      <c r="J1013">
        <v>1</v>
      </c>
    </row>
    <row r="1014" spans="1:10" ht="58">
      <c r="A1014" t="s">
        <v>2916</v>
      </c>
      <c r="B1014" t="s">
        <v>2917</v>
      </c>
      <c r="C1014" s="2" t="s">
        <v>2918</v>
      </c>
      <c r="D1014">
        <v>1</v>
      </c>
      <c r="E1014">
        <v>0</v>
      </c>
      <c r="F1014">
        <v>0</v>
      </c>
      <c r="G1014">
        <v>0</v>
      </c>
      <c r="H1014">
        <v>1</v>
      </c>
      <c r="I1014">
        <v>1</v>
      </c>
      <c r="J1014">
        <v>0</v>
      </c>
    </row>
    <row r="1015" spans="1:10" ht="29">
      <c r="A1015" t="s">
        <v>2919</v>
      </c>
      <c r="B1015" t="s">
        <v>2920</v>
      </c>
      <c r="C1015" s="2" t="s">
        <v>2921</v>
      </c>
      <c r="D1015">
        <v>0</v>
      </c>
      <c r="E1015">
        <v>0</v>
      </c>
      <c r="F1015">
        <v>0</v>
      </c>
      <c r="G1015">
        <v>0</v>
      </c>
      <c r="H1015">
        <v>0</v>
      </c>
      <c r="I1015">
        <v>0</v>
      </c>
      <c r="J1015">
        <v>1</v>
      </c>
    </row>
    <row r="1016" spans="1:10" ht="29">
      <c r="A1016" t="s">
        <v>2922</v>
      </c>
      <c r="B1016" t="s">
        <v>2923</v>
      </c>
      <c r="C1016" s="2" t="s">
        <v>2924</v>
      </c>
      <c r="D1016">
        <v>0</v>
      </c>
      <c r="E1016">
        <v>1</v>
      </c>
      <c r="F1016">
        <v>0</v>
      </c>
      <c r="G1016">
        <v>0</v>
      </c>
      <c r="H1016">
        <v>1</v>
      </c>
      <c r="I1016">
        <v>1</v>
      </c>
      <c r="J1016">
        <v>0</v>
      </c>
    </row>
    <row r="1017" spans="1:10" ht="29">
      <c r="A1017" t="s">
        <v>2925</v>
      </c>
      <c r="B1017" t="s">
        <v>2926</v>
      </c>
      <c r="C1017" s="2" t="s">
        <v>2927</v>
      </c>
      <c r="D1017">
        <v>1</v>
      </c>
      <c r="E1017">
        <v>1</v>
      </c>
      <c r="F1017">
        <v>0</v>
      </c>
      <c r="G1017">
        <v>0</v>
      </c>
      <c r="H1017">
        <v>1</v>
      </c>
      <c r="I1017">
        <v>1</v>
      </c>
      <c r="J1017">
        <v>0</v>
      </c>
    </row>
    <row r="1018" spans="1:10" ht="29">
      <c r="A1018" t="s">
        <v>2928</v>
      </c>
      <c r="B1018" t="s">
        <v>2929</v>
      </c>
      <c r="C1018" s="2" t="s">
        <v>2930</v>
      </c>
      <c r="D1018">
        <v>0</v>
      </c>
      <c r="E1018">
        <v>0</v>
      </c>
      <c r="F1018">
        <v>1</v>
      </c>
      <c r="G1018">
        <v>0</v>
      </c>
      <c r="H1018">
        <v>0</v>
      </c>
      <c r="I1018">
        <v>1</v>
      </c>
      <c r="J1018">
        <v>0</v>
      </c>
    </row>
    <row r="1019" spans="1:10" ht="72.5">
      <c r="A1019" t="s">
        <v>2931</v>
      </c>
      <c r="B1019" t="s">
        <v>2932</v>
      </c>
      <c r="C1019" s="2" t="s">
        <v>2933</v>
      </c>
      <c r="D1019">
        <v>1</v>
      </c>
      <c r="E1019">
        <v>0</v>
      </c>
      <c r="F1019">
        <v>1</v>
      </c>
      <c r="G1019">
        <v>1</v>
      </c>
      <c r="H1019">
        <v>1</v>
      </c>
      <c r="I1019">
        <v>0</v>
      </c>
      <c r="J1019">
        <v>0</v>
      </c>
    </row>
    <row r="1020" spans="1:10" ht="29">
      <c r="A1020" t="s">
        <v>2934</v>
      </c>
      <c r="B1020" t="s">
        <v>2935</v>
      </c>
      <c r="C1020" s="2" t="s">
        <v>2936</v>
      </c>
      <c r="D1020">
        <v>0</v>
      </c>
      <c r="E1020">
        <v>1</v>
      </c>
      <c r="F1020">
        <v>0</v>
      </c>
      <c r="G1020">
        <v>0</v>
      </c>
      <c r="H1020">
        <v>1</v>
      </c>
      <c r="I1020">
        <v>0</v>
      </c>
      <c r="J1020">
        <v>0</v>
      </c>
    </row>
    <row r="1021" spans="1:10" ht="29">
      <c r="A1021" t="s">
        <v>2937</v>
      </c>
      <c r="B1021" t="s">
        <v>2938</v>
      </c>
      <c r="C1021" s="2" t="s">
        <v>2939</v>
      </c>
      <c r="D1021">
        <v>0</v>
      </c>
      <c r="E1021">
        <v>0</v>
      </c>
      <c r="F1021">
        <v>0</v>
      </c>
      <c r="G1021">
        <v>0</v>
      </c>
      <c r="H1021">
        <v>0</v>
      </c>
      <c r="I1021">
        <v>0</v>
      </c>
      <c r="J1021">
        <v>1</v>
      </c>
    </row>
    <row r="1022" spans="1:10" ht="58">
      <c r="A1022" t="s">
        <v>2940</v>
      </c>
      <c r="B1022" t="s">
        <v>2941</v>
      </c>
      <c r="C1022" s="2" t="s">
        <v>2942</v>
      </c>
      <c r="D1022">
        <v>0</v>
      </c>
      <c r="E1022">
        <v>0</v>
      </c>
      <c r="F1022">
        <v>1</v>
      </c>
      <c r="G1022">
        <v>1</v>
      </c>
      <c r="H1022">
        <v>0</v>
      </c>
      <c r="I1022">
        <v>0</v>
      </c>
      <c r="J1022">
        <v>0</v>
      </c>
    </row>
    <row r="1023" spans="1:10">
      <c r="A1023" t="s">
        <v>2943</v>
      </c>
      <c r="B1023" t="s">
        <v>2944</v>
      </c>
      <c r="C1023" s="2" t="s">
        <v>2945</v>
      </c>
      <c r="D1023">
        <v>0</v>
      </c>
      <c r="E1023">
        <v>0</v>
      </c>
      <c r="F1023">
        <v>0</v>
      </c>
      <c r="G1023">
        <v>0</v>
      </c>
      <c r="H1023">
        <v>0</v>
      </c>
      <c r="I1023">
        <v>0</v>
      </c>
      <c r="J1023">
        <v>1</v>
      </c>
    </row>
    <row r="1024" spans="1:10" ht="29">
      <c r="A1024" t="s">
        <v>2946</v>
      </c>
      <c r="B1024" t="s">
        <v>2947</v>
      </c>
      <c r="C1024" s="2" t="s">
        <v>2948</v>
      </c>
      <c r="D1024">
        <v>1</v>
      </c>
      <c r="E1024">
        <v>1</v>
      </c>
      <c r="F1024">
        <v>0</v>
      </c>
      <c r="G1024">
        <v>0</v>
      </c>
      <c r="H1024">
        <v>1</v>
      </c>
      <c r="I1024">
        <v>0</v>
      </c>
      <c r="J1024">
        <v>0</v>
      </c>
    </row>
    <row r="1025" spans="1:10" ht="159.5">
      <c r="A1025" t="s">
        <v>2949</v>
      </c>
      <c r="B1025" t="s">
        <v>2950</v>
      </c>
      <c r="C1025" s="2" t="s">
        <v>2951</v>
      </c>
      <c r="D1025">
        <v>0</v>
      </c>
      <c r="E1025">
        <v>0</v>
      </c>
      <c r="F1025">
        <v>0</v>
      </c>
      <c r="G1025">
        <v>0</v>
      </c>
      <c r="H1025">
        <v>0</v>
      </c>
      <c r="I1025">
        <v>0</v>
      </c>
      <c r="J1025">
        <v>1</v>
      </c>
    </row>
    <row r="1026" spans="1:10" ht="72.5">
      <c r="A1026" t="s">
        <v>2952</v>
      </c>
      <c r="B1026" t="s">
        <v>2953</v>
      </c>
      <c r="C1026" s="2" t="s">
        <v>2954</v>
      </c>
      <c r="D1026">
        <v>0</v>
      </c>
      <c r="E1026">
        <v>0</v>
      </c>
      <c r="F1026">
        <v>0</v>
      </c>
      <c r="G1026">
        <v>1</v>
      </c>
      <c r="H1026">
        <v>1</v>
      </c>
      <c r="I1026">
        <v>1</v>
      </c>
      <c r="J1026">
        <v>0</v>
      </c>
    </row>
    <row r="1027" spans="1:10">
      <c r="A1027" t="s">
        <v>2955</v>
      </c>
      <c r="B1027" t="s">
        <v>2956</v>
      </c>
      <c r="C1027" s="2" t="s">
        <v>2957</v>
      </c>
      <c r="D1027">
        <v>1</v>
      </c>
      <c r="E1027">
        <v>0</v>
      </c>
      <c r="F1027">
        <v>0</v>
      </c>
      <c r="G1027">
        <v>1</v>
      </c>
      <c r="H1027">
        <v>0</v>
      </c>
      <c r="I1027">
        <v>1</v>
      </c>
      <c r="J1027">
        <v>0</v>
      </c>
    </row>
    <row r="1028" spans="1:10" ht="217.5">
      <c r="A1028" t="s">
        <v>2958</v>
      </c>
      <c r="B1028" t="s">
        <v>2959</v>
      </c>
      <c r="C1028" s="2" t="s">
        <v>2960</v>
      </c>
      <c r="D1028">
        <v>1</v>
      </c>
      <c r="E1028">
        <v>0</v>
      </c>
      <c r="F1028">
        <v>1</v>
      </c>
      <c r="G1028">
        <v>0</v>
      </c>
      <c r="H1028">
        <v>1</v>
      </c>
      <c r="I1028">
        <v>1</v>
      </c>
      <c r="J1028">
        <v>0</v>
      </c>
    </row>
    <row r="1029" spans="1:10" ht="29">
      <c r="A1029" t="s">
        <v>2961</v>
      </c>
      <c r="B1029" t="s">
        <v>2962</v>
      </c>
      <c r="C1029" s="2" t="s">
        <v>2963</v>
      </c>
      <c r="D1029">
        <v>1</v>
      </c>
      <c r="E1029">
        <v>0</v>
      </c>
      <c r="F1029">
        <v>1</v>
      </c>
      <c r="G1029">
        <v>0</v>
      </c>
      <c r="H1029">
        <v>1</v>
      </c>
      <c r="I1029">
        <v>0</v>
      </c>
      <c r="J1029">
        <v>0</v>
      </c>
    </row>
    <row r="1030" spans="1:10" ht="29">
      <c r="A1030" t="s">
        <v>2964</v>
      </c>
      <c r="B1030" t="s">
        <v>2965</v>
      </c>
      <c r="C1030" s="2" t="s">
        <v>2966</v>
      </c>
      <c r="D1030">
        <v>1</v>
      </c>
      <c r="E1030">
        <v>0</v>
      </c>
      <c r="F1030">
        <v>1</v>
      </c>
      <c r="G1030">
        <v>0</v>
      </c>
      <c r="H1030">
        <v>0</v>
      </c>
      <c r="I1030">
        <v>0</v>
      </c>
      <c r="J1030">
        <v>0</v>
      </c>
    </row>
    <row r="1031" spans="1:10" ht="87">
      <c r="A1031" t="s">
        <v>2967</v>
      </c>
      <c r="B1031" t="s">
        <v>2968</v>
      </c>
      <c r="C1031" s="2" t="s">
        <v>2969</v>
      </c>
      <c r="D1031">
        <v>1</v>
      </c>
      <c r="E1031">
        <v>0</v>
      </c>
      <c r="F1031">
        <v>0</v>
      </c>
      <c r="G1031">
        <v>0</v>
      </c>
      <c r="H1031">
        <v>1</v>
      </c>
      <c r="I1031">
        <v>1</v>
      </c>
      <c r="J1031">
        <v>0</v>
      </c>
    </row>
    <row r="1032" spans="1:10">
      <c r="A1032" t="s">
        <v>2970</v>
      </c>
      <c r="B1032" t="s">
        <v>2971</v>
      </c>
      <c r="C1032" s="2" t="s">
        <v>192</v>
      </c>
      <c r="D1032">
        <v>1</v>
      </c>
      <c r="E1032">
        <v>0</v>
      </c>
      <c r="F1032">
        <v>0</v>
      </c>
      <c r="G1032">
        <v>0</v>
      </c>
      <c r="H1032">
        <v>0</v>
      </c>
      <c r="I1032">
        <v>0</v>
      </c>
      <c r="J1032">
        <v>0</v>
      </c>
    </row>
    <row r="1033" spans="1:10" ht="87">
      <c r="A1033" t="s">
        <v>2972</v>
      </c>
      <c r="B1033" t="s">
        <v>2973</v>
      </c>
      <c r="C1033" s="2" t="s">
        <v>2974</v>
      </c>
      <c r="D1033">
        <v>0</v>
      </c>
      <c r="E1033">
        <v>0</v>
      </c>
      <c r="F1033">
        <v>0</v>
      </c>
      <c r="G1033">
        <v>0</v>
      </c>
      <c r="H1033">
        <v>1</v>
      </c>
      <c r="I1033">
        <v>1</v>
      </c>
      <c r="J1033">
        <v>0</v>
      </c>
    </row>
    <row r="1034" spans="1:10">
      <c r="A1034" t="s">
        <v>2975</v>
      </c>
      <c r="B1034" t="s">
        <v>2976</v>
      </c>
      <c r="C1034" s="2" t="s">
        <v>2977</v>
      </c>
      <c r="D1034">
        <v>1</v>
      </c>
      <c r="E1034">
        <v>1</v>
      </c>
      <c r="F1034">
        <v>0</v>
      </c>
      <c r="G1034">
        <v>1</v>
      </c>
      <c r="H1034">
        <v>0</v>
      </c>
      <c r="I1034">
        <v>0</v>
      </c>
      <c r="J1034">
        <v>0</v>
      </c>
    </row>
    <row r="1035" spans="1:10">
      <c r="A1035" t="s">
        <v>2978</v>
      </c>
      <c r="B1035" t="s">
        <v>2979</v>
      </c>
      <c r="C1035" s="2" t="s">
        <v>2980</v>
      </c>
      <c r="D1035">
        <v>0</v>
      </c>
      <c r="E1035">
        <v>0</v>
      </c>
      <c r="F1035">
        <v>0</v>
      </c>
      <c r="G1035">
        <v>1</v>
      </c>
      <c r="H1035">
        <v>0</v>
      </c>
      <c r="I1035">
        <v>0</v>
      </c>
      <c r="J1035">
        <v>0</v>
      </c>
    </row>
    <row r="1036" spans="1:10">
      <c r="A1036" t="s">
        <v>2981</v>
      </c>
      <c r="B1036" t="s">
        <v>2982</v>
      </c>
      <c r="C1036" s="2" t="s">
        <v>2983</v>
      </c>
      <c r="D1036">
        <v>0</v>
      </c>
      <c r="E1036">
        <v>0</v>
      </c>
      <c r="F1036">
        <v>1</v>
      </c>
      <c r="G1036">
        <v>0</v>
      </c>
      <c r="H1036">
        <v>0</v>
      </c>
      <c r="I1036">
        <v>0</v>
      </c>
      <c r="J1036">
        <v>0</v>
      </c>
    </row>
    <row r="1037" spans="1:10">
      <c r="A1037" t="s">
        <v>2984</v>
      </c>
      <c r="B1037" t="s">
        <v>2985</v>
      </c>
      <c r="C1037" s="2" t="s">
        <v>621</v>
      </c>
      <c r="D1037">
        <v>0</v>
      </c>
      <c r="E1037">
        <v>1</v>
      </c>
      <c r="F1037">
        <v>0</v>
      </c>
      <c r="G1037">
        <v>0</v>
      </c>
      <c r="H1037">
        <v>0</v>
      </c>
      <c r="I1037">
        <v>0</v>
      </c>
      <c r="J1037">
        <v>0</v>
      </c>
    </row>
    <row r="1038" spans="1:10" ht="72.5">
      <c r="A1038" t="s">
        <v>2986</v>
      </c>
      <c r="B1038" t="s">
        <v>2987</v>
      </c>
      <c r="C1038" s="2" t="s">
        <v>2988</v>
      </c>
      <c r="D1038">
        <v>0</v>
      </c>
      <c r="E1038">
        <v>0</v>
      </c>
      <c r="F1038">
        <v>0</v>
      </c>
      <c r="G1038">
        <v>0</v>
      </c>
      <c r="H1038">
        <v>0</v>
      </c>
      <c r="I1038">
        <v>0</v>
      </c>
      <c r="J1038">
        <v>1</v>
      </c>
    </row>
    <row r="1039" spans="1:10" ht="87">
      <c r="A1039" t="s">
        <v>2989</v>
      </c>
      <c r="B1039" t="s">
        <v>2990</v>
      </c>
      <c r="C1039" s="2" t="s">
        <v>2991</v>
      </c>
      <c r="D1039">
        <v>0</v>
      </c>
      <c r="E1039">
        <v>1</v>
      </c>
      <c r="F1039">
        <v>0</v>
      </c>
      <c r="G1039">
        <v>0</v>
      </c>
      <c r="H1039">
        <v>1</v>
      </c>
      <c r="I1039">
        <v>1</v>
      </c>
      <c r="J1039">
        <v>0</v>
      </c>
    </row>
    <row r="1040" spans="1:10">
      <c r="A1040" t="s">
        <v>2992</v>
      </c>
      <c r="B1040" t="s">
        <v>2993</v>
      </c>
      <c r="C1040" s="2" t="s">
        <v>2994</v>
      </c>
      <c r="D1040">
        <v>0</v>
      </c>
      <c r="E1040">
        <v>0</v>
      </c>
      <c r="F1040">
        <v>1</v>
      </c>
      <c r="G1040">
        <v>0</v>
      </c>
      <c r="H1040">
        <v>0</v>
      </c>
      <c r="I1040">
        <v>0</v>
      </c>
      <c r="J1040">
        <v>0</v>
      </c>
    </row>
    <row r="1041" spans="1:10" ht="43.5">
      <c r="A1041" t="s">
        <v>2995</v>
      </c>
      <c r="B1041" t="s">
        <v>2996</v>
      </c>
      <c r="C1041" s="2" t="s">
        <v>2997</v>
      </c>
      <c r="D1041">
        <v>0</v>
      </c>
      <c r="E1041">
        <v>0</v>
      </c>
      <c r="F1041">
        <v>0</v>
      </c>
      <c r="G1041">
        <v>1</v>
      </c>
      <c r="H1041">
        <v>1</v>
      </c>
      <c r="I1041">
        <v>0</v>
      </c>
      <c r="J1041">
        <v>0</v>
      </c>
    </row>
    <row r="1042" spans="1:10" ht="116">
      <c r="A1042" t="s">
        <v>2998</v>
      </c>
      <c r="B1042" t="s">
        <v>2999</v>
      </c>
      <c r="C1042" s="2" t="s">
        <v>3000</v>
      </c>
      <c r="D1042">
        <v>1</v>
      </c>
      <c r="E1042">
        <v>0</v>
      </c>
      <c r="F1042">
        <v>1</v>
      </c>
      <c r="G1042">
        <v>0</v>
      </c>
      <c r="H1042">
        <v>0</v>
      </c>
      <c r="I1042">
        <v>0</v>
      </c>
      <c r="J1042">
        <v>0</v>
      </c>
    </row>
    <row r="1043" spans="1:10" ht="43.5">
      <c r="A1043" t="s">
        <v>3001</v>
      </c>
      <c r="B1043" t="s">
        <v>3002</v>
      </c>
      <c r="C1043" s="2" t="s">
        <v>3003</v>
      </c>
      <c r="D1043">
        <v>1</v>
      </c>
      <c r="E1043">
        <v>0</v>
      </c>
      <c r="F1043">
        <v>0</v>
      </c>
      <c r="G1043">
        <v>0</v>
      </c>
      <c r="H1043">
        <v>1</v>
      </c>
      <c r="I1043">
        <v>0</v>
      </c>
      <c r="J1043">
        <v>0</v>
      </c>
    </row>
    <row r="1044" spans="1:10" ht="72.5">
      <c r="A1044" t="s">
        <v>3004</v>
      </c>
      <c r="B1044" t="s">
        <v>3005</v>
      </c>
      <c r="C1044" s="2" t="s">
        <v>3006</v>
      </c>
      <c r="D1044">
        <v>0</v>
      </c>
      <c r="E1044">
        <v>0</v>
      </c>
      <c r="F1044">
        <v>0</v>
      </c>
      <c r="G1044">
        <v>1</v>
      </c>
      <c r="H1044">
        <v>1</v>
      </c>
      <c r="I1044">
        <v>1</v>
      </c>
      <c r="J1044">
        <v>0</v>
      </c>
    </row>
    <row r="1045" spans="1:10">
      <c r="A1045" t="s">
        <v>3004</v>
      </c>
      <c r="B1045" t="s">
        <v>3007</v>
      </c>
      <c r="C1045" s="2" t="s">
        <v>3008</v>
      </c>
      <c r="D1045">
        <v>0</v>
      </c>
      <c r="E1045">
        <v>1</v>
      </c>
      <c r="F1045">
        <v>0</v>
      </c>
      <c r="G1045">
        <v>0</v>
      </c>
      <c r="H1045">
        <v>1</v>
      </c>
      <c r="I1045">
        <v>1</v>
      </c>
      <c r="J1045">
        <v>0</v>
      </c>
    </row>
    <row r="1046" spans="1:10">
      <c r="A1046" t="s">
        <v>3009</v>
      </c>
      <c r="B1046" t="s">
        <v>3010</v>
      </c>
      <c r="C1046" s="2" t="s">
        <v>3011</v>
      </c>
      <c r="D1046">
        <v>0</v>
      </c>
      <c r="E1046">
        <v>0</v>
      </c>
      <c r="F1046">
        <v>0</v>
      </c>
      <c r="G1046">
        <v>0</v>
      </c>
      <c r="H1046">
        <v>0</v>
      </c>
      <c r="I1046">
        <v>0</v>
      </c>
      <c r="J1046">
        <v>1</v>
      </c>
    </row>
    <row r="1047" spans="1:10">
      <c r="A1047" t="s">
        <v>3012</v>
      </c>
      <c r="B1047" t="s">
        <v>3013</v>
      </c>
      <c r="C1047" s="2" t="s">
        <v>3014</v>
      </c>
      <c r="D1047">
        <v>0</v>
      </c>
      <c r="E1047">
        <v>0</v>
      </c>
      <c r="F1047">
        <v>0</v>
      </c>
      <c r="G1047">
        <v>1</v>
      </c>
      <c r="H1047">
        <v>0</v>
      </c>
      <c r="I1047">
        <v>1</v>
      </c>
      <c r="J1047">
        <v>0</v>
      </c>
    </row>
    <row r="1048" spans="1:10">
      <c r="A1048" t="s">
        <v>3015</v>
      </c>
      <c r="B1048" t="s">
        <v>3016</v>
      </c>
      <c r="C1048" s="2" t="s">
        <v>3017</v>
      </c>
      <c r="D1048">
        <v>0</v>
      </c>
      <c r="E1048">
        <v>0</v>
      </c>
      <c r="F1048">
        <v>0</v>
      </c>
      <c r="G1048">
        <v>0</v>
      </c>
      <c r="H1048">
        <v>1</v>
      </c>
      <c r="I1048">
        <v>1</v>
      </c>
      <c r="J1048">
        <v>0</v>
      </c>
    </row>
    <row r="1049" spans="1:10" ht="101.5">
      <c r="A1049" t="s">
        <v>3018</v>
      </c>
      <c r="B1049" t="s">
        <v>3019</v>
      </c>
      <c r="C1049" s="2" t="s">
        <v>3020</v>
      </c>
      <c r="D1049">
        <v>0</v>
      </c>
      <c r="E1049">
        <v>0</v>
      </c>
      <c r="F1049">
        <v>0</v>
      </c>
      <c r="G1049">
        <v>0</v>
      </c>
      <c r="H1049">
        <v>1</v>
      </c>
      <c r="I1049">
        <v>1</v>
      </c>
      <c r="J1049">
        <v>0</v>
      </c>
    </row>
    <row r="1050" spans="1:10" ht="58">
      <c r="A1050" t="s">
        <v>3021</v>
      </c>
      <c r="B1050" t="s">
        <v>3022</v>
      </c>
      <c r="C1050" s="2" t="s">
        <v>3023</v>
      </c>
      <c r="D1050">
        <v>1</v>
      </c>
      <c r="E1050">
        <v>0</v>
      </c>
      <c r="F1050">
        <v>0</v>
      </c>
      <c r="G1050">
        <v>0</v>
      </c>
      <c r="H1050">
        <v>1</v>
      </c>
      <c r="I1050">
        <v>1</v>
      </c>
      <c r="J1050">
        <v>0</v>
      </c>
    </row>
    <row r="1051" spans="1:10" ht="29">
      <c r="A1051" t="s">
        <v>3024</v>
      </c>
      <c r="B1051" t="s">
        <v>3025</v>
      </c>
      <c r="C1051" s="2" t="s">
        <v>3026</v>
      </c>
      <c r="D1051">
        <v>0</v>
      </c>
      <c r="E1051">
        <v>0</v>
      </c>
      <c r="F1051">
        <v>0</v>
      </c>
      <c r="G1051">
        <v>1</v>
      </c>
      <c r="H1051">
        <v>1</v>
      </c>
      <c r="I1051">
        <v>0</v>
      </c>
      <c r="J1051">
        <v>0</v>
      </c>
    </row>
    <row r="1052" spans="1:10" ht="174">
      <c r="A1052" t="s">
        <v>3027</v>
      </c>
      <c r="B1052" t="s">
        <v>3028</v>
      </c>
      <c r="C1052" s="2" t="s">
        <v>3029</v>
      </c>
      <c r="D1052">
        <v>1</v>
      </c>
      <c r="E1052">
        <v>0</v>
      </c>
      <c r="F1052">
        <v>1</v>
      </c>
      <c r="G1052">
        <v>0</v>
      </c>
      <c r="H1052">
        <v>1</v>
      </c>
      <c r="I1052">
        <v>0</v>
      </c>
      <c r="J1052">
        <v>0</v>
      </c>
    </row>
    <row r="1053" spans="1:10">
      <c r="A1053" t="s">
        <v>3030</v>
      </c>
      <c r="B1053" t="s">
        <v>3031</v>
      </c>
      <c r="C1053" s="2" t="s">
        <v>3032</v>
      </c>
      <c r="D1053">
        <v>0</v>
      </c>
      <c r="E1053">
        <v>0</v>
      </c>
      <c r="F1053">
        <v>0</v>
      </c>
      <c r="G1053">
        <v>1</v>
      </c>
      <c r="H1053">
        <v>1</v>
      </c>
      <c r="I1053">
        <v>0</v>
      </c>
      <c r="J1053">
        <v>0</v>
      </c>
    </row>
    <row r="1054" spans="1:10" ht="101.5">
      <c r="A1054" t="s">
        <v>3033</v>
      </c>
      <c r="B1054" t="s">
        <v>3034</v>
      </c>
      <c r="C1054" s="2" t="s">
        <v>3035</v>
      </c>
      <c r="D1054">
        <v>1</v>
      </c>
      <c r="E1054">
        <v>0</v>
      </c>
      <c r="F1054">
        <v>1</v>
      </c>
      <c r="G1054">
        <v>0</v>
      </c>
      <c r="H1054">
        <v>0</v>
      </c>
      <c r="I1054">
        <v>0</v>
      </c>
      <c r="J1054">
        <v>0</v>
      </c>
    </row>
    <row r="1055" spans="1:10">
      <c r="A1055" t="s">
        <v>3036</v>
      </c>
      <c r="B1055" t="s">
        <v>3037</v>
      </c>
      <c r="C1055" s="2" t="s">
        <v>3038</v>
      </c>
      <c r="D1055">
        <v>0</v>
      </c>
      <c r="E1055">
        <v>0</v>
      </c>
      <c r="F1055">
        <v>0</v>
      </c>
      <c r="G1055">
        <v>0</v>
      </c>
      <c r="H1055">
        <v>0</v>
      </c>
      <c r="I1055">
        <v>0</v>
      </c>
      <c r="J1055">
        <v>1</v>
      </c>
    </row>
    <row r="1056" spans="1:10">
      <c r="A1056" t="s">
        <v>3039</v>
      </c>
      <c r="B1056" t="s">
        <v>3040</v>
      </c>
      <c r="C1056" s="2" t="s">
        <v>3041</v>
      </c>
      <c r="D1056">
        <v>0</v>
      </c>
      <c r="E1056">
        <v>0</v>
      </c>
      <c r="F1056">
        <v>0</v>
      </c>
      <c r="G1056">
        <v>1</v>
      </c>
      <c r="H1056">
        <v>0</v>
      </c>
      <c r="I1056">
        <v>1</v>
      </c>
      <c r="J1056">
        <v>0</v>
      </c>
    </row>
    <row r="1057" spans="1:10" ht="116">
      <c r="A1057" t="s">
        <v>3042</v>
      </c>
      <c r="B1057" t="s">
        <v>3043</v>
      </c>
      <c r="C1057" s="2" t="s">
        <v>3044</v>
      </c>
      <c r="D1057">
        <v>0</v>
      </c>
      <c r="E1057">
        <v>1</v>
      </c>
      <c r="F1057">
        <v>0</v>
      </c>
      <c r="G1057">
        <v>1</v>
      </c>
      <c r="H1057">
        <v>1</v>
      </c>
      <c r="I1057">
        <v>1</v>
      </c>
      <c r="J1057">
        <v>0</v>
      </c>
    </row>
    <row r="1058" spans="1:10">
      <c r="A1058" t="s">
        <v>3045</v>
      </c>
      <c r="B1058" t="s">
        <v>3046</v>
      </c>
      <c r="C1058" s="2" t="s">
        <v>3047</v>
      </c>
      <c r="D1058">
        <v>0</v>
      </c>
      <c r="E1058">
        <v>0</v>
      </c>
      <c r="F1058">
        <v>1</v>
      </c>
      <c r="G1058">
        <v>0</v>
      </c>
      <c r="H1058">
        <v>0</v>
      </c>
      <c r="I1058">
        <v>0</v>
      </c>
      <c r="J1058">
        <v>0</v>
      </c>
    </row>
    <row r="1059" spans="1:10" ht="29">
      <c r="A1059" t="s">
        <v>3048</v>
      </c>
      <c r="B1059" t="s">
        <v>3049</v>
      </c>
      <c r="C1059" s="2" t="s">
        <v>3050</v>
      </c>
      <c r="D1059">
        <v>1</v>
      </c>
      <c r="E1059">
        <v>0</v>
      </c>
      <c r="F1059">
        <v>0</v>
      </c>
      <c r="G1059">
        <v>0</v>
      </c>
      <c r="H1059">
        <v>0</v>
      </c>
      <c r="I1059">
        <v>1</v>
      </c>
      <c r="J1059">
        <v>0</v>
      </c>
    </row>
    <row r="1060" spans="1:10" ht="58">
      <c r="A1060" t="s">
        <v>3051</v>
      </c>
      <c r="B1060" t="s">
        <v>3052</v>
      </c>
      <c r="C1060" s="2" t="s">
        <v>3053</v>
      </c>
      <c r="D1060">
        <v>1</v>
      </c>
      <c r="E1060">
        <v>0</v>
      </c>
      <c r="F1060">
        <v>1</v>
      </c>
      <c r="G1060">
        <v>0</v>
      </c>
      <c r="H1060">
        <v>1</v>
      </c>
      <c r="I1060">
        <v>0</v>
      </c>
      <c r="J1060">
        <v>0</v>
      </c>
    </row>
    <row r="1061" spans="1:10" ht="43.5">
      <c r="A1061" t="s">
        <v>3054</v>
      </c>
      <c r="B1061" t="s">
        <v>3055</v>
      </c>
      <c r="C1061" s="2" t="s">
        <v>3056</v>
      </c>
      <c r="D1061">
        <v>0</v>
      </c>
      <c r="E1061">
        <v>1</v>
      </c>
      <c r="F1061">
        <v>1</v>
      </c>
      <c r="G1061">
        <v>0</v>
      </c>
      <c r="H1061">
        <v>1</v>
      </c>
      <c r="I1061">
        <v>0</v>
      </c>
      <c r="J1061">
        <v>0</v>
      </c>
    </row>
    <row r="1062" spans="1:10">
      <c r="A1062" t="s">
        <v>3057</v>
      </c>
      <c r="B1062" t="s">
        <v>3058</v>
      </c>
      <c r="C1062" s="2" t="s">
        <v>3059</v>
      </c>
      <c r="D1062">
        <v>1</v>
      </c>
      <c r="E1062">
        <v>0</v>
      </c>
      <c r="F1062">
        <v>0</v>
      </c>
      <c r="G1062">
        <v>0</v>
      </c>
      <c r="H1062">
        <v>0</v>
      </c>
      <c r="I1062">
        <v>1</v>
      </c>
      <c r="J1062">
        <v>0</v>
      </c>
    </row>
    <row r="1063" spans="1:10">
      <c r="A1063" t="s">
        <v>3060</v>
      </c>
      <c r="B1063" t="s">
        <v>3061</v>
      </c>
      <c r="C1063" s="2" t="s">
        <v>3062</v>
      </c>
      <c r="D1063">
        <v>0</v>
      </c>
      <c r="E1063">
        <v>0</v>
      </c>
      <c r="F1063">
        <v>0</v>
      </c>
      <c r="G1063">
        <v>1</v>
      </c>
      <c r="H1063">
        <v>1</v>
      </c>
      <c r="I1063">
        <v>0</v>
      </c>
      <c r="J1063">
        <v>0</v>
      </c>
    </row>
    <row r="1064" spans="1:10" ht="29">
      <c r="A1064" t="s">
        <v>3063</v>
      </c>
      <c r="B1064" t="s">
        <v>3064</v>
      </c>
      <c r="C1064" s="2" t="s">
        <v>3065</v>
      </c>
      <c r="D1064">
        <v>0</v>
      </c>
      <c r="E1064">
        <v>1</v>
      </c>
      <c r="F1064">
        <v>0</v>
      </c>
      <c r="G1064">
        <v>0</v>
      </c>
      <c r="H1064">
        <v>0</v>
      </c>
      <c r="I1064">
        <v>1</v>
      </c>
      <c r="J1064">
        <v>0</v>
      </c>
    </row>
    <row r="1065" spans="1:10" ht="29">
      <c r="A1065" t="s">
        <v>3066</v>
      </c>
      <c r="B1065" t="s">
        <v>3067</v>
      </c>
      <c r="C1065" s="2" t="s">
        <v>3068</v>
      </c>
      <c r="D1065">
        <v>0</v>
      </c>
      <c r="E1065">
        <v>0</v>
      </c>
      <c r="F1065">
        <v>0</v>
      </c>
      <c r="G1065">
        <v>1</v>
      </c>
      <c r="H1065">
        <v>1</v>
      </c>
      <c r="I1065">
        <v>1</v>
      </c>
      <c r="J1065">
        <v>0</v>
      </c>
    </row>
    <row r="1066" spans="1:10">
      <c r="A1066" t="s">
        <v>3069</v>
      </c>
      <c r="B1066" t="s">
        <v>3070</v>
      </c>
      <c r="C1066" s="2" t="s">
        <v>2426</v>
      </c>
      <c r="D1066">
        <v>1</v>
      </c>
      <c r="E1066">
        <v>0</v>
      </c>
      <c r="F1066">
        <v>0</v>
      </c>
      <c r="G1066">
        <v>0</v>
      </c>
      <c r="H1066">
        <v>0</v>
      </c>
      <c r="I1066">
        <v>0</v>
      </c>
      <c r="J1066">
        <v>0</v>
      </c>
    </row>
    <row r="1067" spans="1:10">
      <c r="A1067" t="s">
        <v>3071</v>
      </c>
      <c r="B1067" t="s">
        <v>3072</v>
      </c>
      <c r="C1067" s="2" t="s">
        <v>3073</v>
      </c>
      <c r="D1067">
        <v>0</v>
      </c>
      <c r="E1067">
        <v>0</v>
      </c>
      <c r="F1067">
        <v>0</v>
      </c>
      <c r="G1067">
        <v>0</v>
      </c>
      <c r="H1067">
        <v>1</v>
      </c>
      <c r="I1067">
        <v>0</v>
      </c>
      <c r="J1067">
        <v>0</v>
      </c>
    </row>
    <row r="1068" spans="1:10" ht="58">
      <c r="A1068" t="s">
        <v>3074</v>
      </c>
      <c r="B1068" t="s">
        <v>3075</v>
      </c>
      <c r="C1068" s="2" t="s">
        <v>3076</v>
      </c>
      <c r="D1068">
        <v>0</v>
      </c>
      <c r="E1068">
        <v>1</v>
      </c>
      <c r="F1068">
        <v>0</v>
      </c>
      <c r="G1068">
        <v>0</v>
      </c>
      <c r="H1068">
        <v>1</v>
      </c>
      <c r="I1068">
        <v>0</v>
      </c>
      <c r="J1068">
        <v>0</v>
      </c>
    </row>
    <row r="1069" spans="1:10">
      <c r="A1069" t="s">
        <v>3077</v>
      </c>
      <c r="B1069" t="s">
        <v>3078</v>
      </c>
      <c r="C1069" s="2" t="s">
        <v>3079</v>
      </c>
      <c r="D1069">
        <v>0</v>
      </c>
      <c r="E1069">
        <v>0</v>
      </c>
      <c r="F1069">
        <v>0</v>
      </c>
      <c r="G1069">
        <v>0</v>
      </c>
      <c r="H1069">
        <v>1</v>
      </c>
      <c r="I1069">
        <v>0</v>
      </c>
      <c r="J1069">
        <v>0</v>
      </c>
    </row>
    <row r="1070" spans="1:10" ht="29">
      <c r="A1070" t="s">
        <v>3080</v>
      </c>
      <c r="B1070" t="s">
        <v>3081</v>
      </c>
      <c r="C1070" s="2" t="s">
        <v>3082</v>
      </c>
      <c r="D1070">
        <v>1</v>
      </c>
      <c r="E1070">
        <v>0</v>
      </c>
      <c r="F1070">
        <v>1</v>
      </c>
      <c r="G1070">
        <v>0</v>
      </c>
      <c r="H1070">
        <v>1</v>
      </c>
      <c r="I1070">
        <v>0</v>
      </c>
      <c r="J1070">
        <v>0</v>
      </c>
    </row>
    <row r="1071" spans="1:10">
      <c r="A1071" t="s">
        <v>3083</v>
      </c>
      <c r="B1071" t="s">
        <v>3084</v>
      </c>
      <c r="C1071" s="2" t="s">
        <v>3085</v>
      </c>
      <c r="D1071">
        <v>0</v>
      </c>
      <c r="E1071">
        <v>1</v>
      </c>
      <c r="F1071">
        <v>0</v>
      </c>
      <c r="G1071">
        <v>0</v>
      </c>
      <c r="H1071">
        <v>0</v>
      </c>
      <c r="I1071">
        <v>1</v>
      </c>
      <c r="J1071">
        <v>0</v>
      </c>
    </row>
    <row r="1072" spans="1:10" ht="29">
      <c r="A1072" t="s">
        <v>3086</v>
      </c>
      <c r="B1072" t="s">
        <v>3087</v>
      </c>
      <c r="C1072" s="2" t="s">
        <v>3088</v>
      </c>
      <c r="D1072">
        <v>0</v>
      </c>
      <c r="E1072">
        <v>0</v>
      </c>
      <c r="F1072">
        <v>0</v>
      </c>
      <c r="G1072">
        <v>0</v>
      </c>
      <c r="H1072">
        <v>0</v>
      </c>
      <c r="I1072">
        <v>0</v>
      </c>
      <c r="J1072">
        <v>1</v>
      </c>
    </row>
    <row r="1073" spans="1:10">
      <c r="A1073" t="s">
        <v>3089</v>
      </c>
      <c r="B1073" t="s">
        <v>3090</v>
      </c>
      <c r="C1073" s="2" t="s">
        <v>3091</v>
      </c>
      <c r="D1073">
        <v>0</v>
      </c>
      <c r="E1073">
        <v>0</v>
      </c>
      <c r="F1073">
        <v>0</v>
      </c>
      <c r="G1073">
        <v>0</v>
      </c>
      <c r="H1073">
        <v>0</v>
      </c>
      <c r="I1073">
        <v>0</v>
      </c>
      <c r="J1073">
        <v>1</v>
      </c>
    </row>
    <row r="1074" spans="1:10">
      <c r="A1074" t="s">
        <v>3092</v>
      </c>
      <c r="B1074" t="s">
        <v>3093</v>
      </c>
      <c r="C1074" s="2" t="s">
        <v>278</v>
      </c>
      <c r="D1074">
        <v>0</v>
      </c>
      <c r="E1074">
        <v>0</v>
      </c>
      <c r="F1074">
        <v>0</v>
      </c>
      <c r="G1074">
        <v>1</v>
      </c>
      <c r="H1074">
        <v>0</v>
      </c>
      <c r="I1074">
        <v>0</v>
      </c>
      <c r="J1074">
        <v>0</v>
      </c>
    </row>
    <row r="1075" spans="1:10" ht="29">
      <c r="A1075" t="s">
        <v>3094</v>
      </c>
      <c r="B1075" t="s">
        <v>3095</v>
      </c>
      <c r="C1075" s="2" t="s">
        <v>3096</v>
      </c>
      <c r="D1075">
        <v>0</v>
      </c>
      <c r="E1075">
        <v>0</v>
      </c>
      <c r="F1075">
        <v>0</v>
      </c>
      <c r="G1075">
        <v>0</v>
      </c>
      <c r="H1075">
        <v>0</v>
      </c>
      <c r="I1075">
        <v>0</v>
      </c>
      <c r="J1075">
        <v>1</v>
      </c>
    </row>
    <row r="1076" spans="1:10">
      <c r="A1076" t="s">
        <v>3097</v>
      </c>
      <c r="B1076" t="s">
        <v>3098</v>
      </c>
      <c r="C1076" s="2" t="s">
        <v>3099</v>
      </c>
      <c r="D1076">
        <v>0</v>
      </c>
      <c r="E1076">
        <v>0</v>
      </c>
      <c r="F1076">
        <v>0</v>
      </c>
      <c r="G1076">
        <v>0</v>
      </c>
      <c r="H1076">
        <v>0</v>
      </c>
      <c r="I1076">
        <v>0</v>
      </c>
      <c r="J1076">
        <v>1</v>
      </c>
    </row>
    <row r="1077" spans="1:10">
      <c r="A1077" t="s">
        <v>3097</v>
      </c>
      <c r="B1077" t="s">
        <v>3100</v>
      </c>
      <c r="C1077" s="2" t="s">
        <v>3101</v>
      </c>
      <c r="D1077">
        <v>0</v>
      </c>
      <c r="E1077">
        <v>0</v>
      </c>
      <c r="F1077">
        <v>1</v>
      </c>
      <c r="G1077">
        <v>0</v>
      </c>
      <c r="H1077">
        <v>0</v>
      </c>
      <c r="I1077">
        <v>1</v>
      </c>
      <c r="J1077">
        <v>0</v>
      </c>
    </row>
    <row r="1078" spans="1:10">
      <c r="A1078" t="s">
        <v>3102</v>
      </c>
      <c r="B1078" t="s">
        <v>3103</v>
      </c>
      <c r="C1078" s="2" t="s">
        <v>1774</v>
      </c>
      <c r="D1078">
        <v>0</v>
      </c>
      <c r="E1078">
        <v>0</v>
      </c>
      <c r="F1078">
        <v>0</v>
      </c>
      <c r="G1078">
        <v>1</v>
      </c>
      <c r="H1078">
        <v>1</v>
      </c>
      <c r="I1078">
        <v>0</v>
      </c>
      <c r="J1078">
        <v>0</v>
      </c>
    </row>
    <row r="1079" spans="1:10" ht="29">
      <c r="A1079" t="s">
        <v>3104</v>
      </c>
      <c r="B1079" t="s">
        <v>3105</v>
      </c>
      <c r="C1079" s="2" t="s">
        <v>3106</v>
      </c>
      <c r="D1079">
        <v>1</v>
      </c>
      <c r="E1079">
        <v>0</v>
      </c>
      <c r="F1079">
        <v>1</v>
      </c>
      <c r="G1079">
        <v>0</v>
      </c>
      <c r="H1079">
        <v>1</v>
      </c>
      <c r="I1079">
        <v>0</v>
      </c>
      <c r="J1079">
        <v>0</v>
      </c>
    </row>
    <row r="1080" spans="1:10" ht="29">
      <c r="A1080" t="s">
        <v>3107</v>
      </c>
      <c r="B1080" t="s">
        <v>3108</v>
      </c>
      <c r="C1080" s="2" t="s">
        <v>3109</v>
      </c>
      <c r="D1080">
        <v>1</v>
      </c>
      <c r="E1080">
        <v>1</v>
      </c>
      <c r="F1080">
        <v>1</v>
      </c>
      <c r="G1080">
        <v>1</v>
      </c>
      <c r="H1080">
        <v>0</v>
      </c>
      <c r="I1080">
        <v>0</v>
      </c>
      <c r="J1080">
        <v>0</v>
      </c>
    </row>
    <row r="1081" spans="1:10">
      <c r="A1081" t="s">
        <v>3110</v>
      </c>
      <c r="B1081" t="s">
        <v>3111</v>
      </c>
      <c r="C1081" s="2" t="s">
        <v>3112</v>
      </c>
      <c r="D1081">
        <v>1</v>
      </c>
      <c r="E1081">
        <v>0</v>
      </c>
      <c r="F1081">
        <v>0</v>
      </c>
      <c r="G1081">
        <v>0</v>
      </c>
      <c r="H1081">
        <v>0</v>
      </c>
      <c r="I1081">
        <v>0</v>
      </c>
      <c r="J1081">
        <v>0</v>
      </c>
    </row>
    <row r="1082" spans="1:10" ht="43.5">
      <c r="A1082" t="s">
        <v>3113</v>
      </c>
      <c r="B1082" t="s">
        <v>3114</v>
      </c>
      <c r="C1082" s="2" t="s">
        <v>3115</v>
      </c>
      <c r="D1082">
        <v>1</v>
      </c>
      <c r="E1082">
        <v>0</v>
      </c>
      <c r="F1082">
        <v>0</v>
      </c>
      <c r="G1082">
        <v>1</v>
      </c>
      <c r="H1082">
        <v>0</v>
      </c>
      <c r="I1082">
        <v>0</v>
      </c>
      <c r="J1082">
        <v>0</v>
      </c>
    </row>
    <row r="1083" spans="1:10">
      <c r="A1083" t="s">
        <v>3116</v>
      </c>
      <c r="B1083" t="s">
        <v>3117</v>
      </c>
      <c r="C1083" s="2" t="s">
        <v>3118</v>
      </c>
      <c r="D1083">
        <v>1</v>
      </c>
      <c r="E1083">
        <v>0</v>
      </c>
      <c r="F1083">
        <v>0</v>
      </c>
      <c r="G1083">
        <v>0</v>
      </c>
      <c r="H1083">
        <v>0</v>
      </c>
      <c r="I1083">
        <v>0</v>
      </c>
      <c r="J1083">
        <v>0</v>
      </c>
    </row>
    <row r="1084" spans="1:10">
      <c r="A1084" t="s">
        <v>3119</v>
      </c>
      <c r="B1084" t="s">
        <v>3120</v>
      </c>
      <c r="C1084" s="2" t="s">
        <v>3121</v>
      </c>
      <c r="D1084">
        <v>0</v>
      </c>
      <c r="E1084">
        <v>0</v>
      </c>
      <c r="F1084">
        <v>0</v>
      </c>
      <c r="G1084">
        <v>1</v>
      </c>
      <c r="H1084">
        <v>0</v>
      </c>
      <c r="I1084">
        <v>0</v>
      </c>
      <c r="J1084">
        <v>0</v>
      </c>
    </row>
    <row r="1085" spans="1:10" ht="72.5">
      <c r="A1085" t="s">
        <v>3122</v>
      </c>
      <c r="B1085" t="s">
        <v>3123</v>
      </c>
      <c r="C1085" s="2" t="s">
        <v>3124</v>
      </c>
      <c r="D1085">
        <v>0</v>
      </c>
      <c r="E1085">
        <v>0</v>
      </c>
      <c r="F1085">
        <v>0</v>
      </c>
      <c r="G1085">
        <v>0</v>
      </c>
      <c r="H1085">
        <v>0</v>
      </c>
      <c r="I1085">
        <v>0</v>
      </c>
      <c r="J1085">
        <v>1</v>
      </c>
    </row>
    <row r="1086" spans="1:10" ht="43.5">
      <c r="A1086" t="s">
        <v>3125</v>
      </c>
      <c r="B1086" t="s">
        <v>3126</v>
      </c>
      <c r="C1086" s="2" t="s">
        <v>3127</v>
      </c>
      <c r="D1086">
        <v>0</v>
      </c>
      <c r="E1086">
        <v>0</v>
      </c>
      <c r="F1086">
        <v>0</v>
      </c>
      <c r="G1086">
        <v>1</v>
      </c>
      <c r="H1086">
        <v>1</v>
      </c>
      <c r="I1086">
        <v>1</v>
      </c>
      <c r="J1086">
        <v>0</v>
      </c>
    </row>
    <row r="1087" spans="1:10">
      <c r="A1087" t="s">
        <v>3128</v>
      </c>
      <c r="B1087" t="s">
        <v>3129</v>
      </c>
      <c r="C1087" s="2" t="s">
        <v>3130</v>
      </c>
      <c r="D1087">
        <v>0</v>
      </c>
      <c r="E1087">
        <v>1</v>
      </c>
      <c r="F1087">
        <v>0</v>
      </c>
      <c r="G1087">
        <v>0</v>
      </c>
      <c r="H1087">
        <v>1</v>
      </c>
      <c r="I1087">
        <v>0</v>
      </c>
      <c r="J1087">
        <v>0</v>
      </c>
    </row>
    <row r="1088" spans="1:10" ht="43.5">
      <c r="A1088" t="s">
        <v>3131</v>
      </c>
      <c r="B1088" t="s">
        <v>3132</v>
      </c>
      <c r="C1088" s="2" t="s">
        <v>3133</v>
      </c>
      <c r="D1088">
        <v>1</v>
      </c>
      <c r="E1088">
        <v>0</v>
      </c>
      <c r="F1088">
        <v>1</v>
      </c>
      <c r="G1088">
        <v>1</v>
      </c>
      <c r="H1088">
        <v>1</v>
      </c>
      <c r="I1088">
        <v>0</v>
      </c>
      <c r="J1088">
        <v>0</v>
      </c>
    </row>
    <row r="1089" spans="1:10" ht="29">
      <c r="A1089" t="s">
        <v>3134</v>
      </c>
      <c r="B1089" t="s">
        <v>3135</v>
      </c>
      <c r="C1089" s="2" t="s">
        <v>3136</v>
      </c>
      <c r="D1089">
        <v>0</v>
      </c>
      <c r="E1089">
        <v>1</v>
      </c>
      <c r="F1089">
        <v>0</v>
      </c>
      <c r="G1089">
        <v>0</v>
      </c>
      <c r="H1089">
        <v>0</v>
      </c>
      <c r="I1089">
        <v>1</v>
      </c>
      <c r="J1089">
        <v>0</v>
      </c>
    </row>
    <row r="1090" spans="1:10" ht="29">
      <c r="A1090" t="s">
        <v>3134</v>
      </c>
      <c r="B1090" t="s">
        <v>3137</v>
      </c>
      <c r="C1090" s="2" t="s">
        <v>3138</v>
      </c>
      <c r="D1090">
        <v>0</v>
      </c>
      <c r="E1090">
        <v>0</v>
      </c>
      <c r="F1090">
        <v>0</v>
      </c>
      <c r="G1090">
        <v>0</v>
      </c>
      <c r="H1090">
        <v>1</v>
      </c>
      <c r="I1090">
        <v>1</v>
      </c>
      <c r="J1090">
        <v>0</v>
      </c>
    </row>
    <row r="1091" spans="1:10" ht="43.5">
      <c r="A1091" t="s">
        <v>3139</v>
      </c>
      <c r="B1091" t="s">
        <v>3140</v>
      </c>
      <c r="C1091" s="2" t="s">
        <v>3141</v>
      </c>
      <c r="D1091">
        <v>0</v>
      </c>
      <c r="E1091">
        <v>0</v>
      </c>
      <c r="F1091">
        <v>1</v>
      </c>
      <c r="G1091">
        <v>0</v>
      </c>
      <c r="H1091">
        <v>1</v>
      </c>
      <c r="I1091">
        <v>0</v>
      </c>
      <c r="J1091">
        <v>0</v>
      </c>
    </row>
    <row r="1092" spans="1:10">
      <c r="A1092" t="s">
        <v>3142</v>
      </c>
      <c r="B1092" t="s">
        <v>3143</v>
      </c>
      <c r="C1092" s="2" t="s">
        <v>3144</v>
      </c>
      <c r="D1092">
        <v>0</v>
      </c>
      <c r="E1092">
        <v>0</v>
      </c>
      <c r="F1092">
        <v>0</v>
      </c>
      <c r="G1092">
        <v>0</v>
      </c>
      <c r="H1092">
        <v>1</v>
      </c>
      <c r="I1092">
        <v>1</v>
      </c>
      <c r="J1092">
        <v>0</v>
      </c>
    </row>
    <row r="1093" spans="1:10">
      <c r="A1093" t="s">
        <v>3145</v>
      </c>
      <c r="B1093" t="s">
        <v>3146</v>
      </c>
      <c r="C1093" s="2" t="s">
        <v>3147</v>
      </c>
      <c r="D1093">
        <v>0</v>
      </c>
      <c r="E1093">
        <v>0</v>
      </c>
      <c r="F1093">
        <v>0</v>
      </c>
      <c r="G1093">
        <v>0</v>
      </c>
      <c r="H1093">
        <v>0</v>
      </c>
      <c r="I1093">
        <v>0</v>
      </c>
      <c r="J1093">
        <v>1</v>
      </c>
    </row>
    <row r="1094" spans="1:10" ht="116">
      <c r="A1094" t="s">
        <v>3148</v>
      </c>
      <c r="B1094" t="s">
        <v>3149</v>
      </c>
      <c r="C1094" s="2" t="s">
        <v>3150</v>
      </c>
      <c r="D1094">
        <v>1</v>
      </c>
      <c r="E1094">
        <v>0</v>
      </c>
      <c r="F1094">
        <v>0</v>
      </c>
      <c r="G1094">
        <v>1</v>
      </c>
      <c r="H1094">
        <v>1</v>
      </c>
      <c r="I1094">
        <v>1</v>
      </c>
      <c r="J1094">
        <v>0</v>
      </c>
    </row>
    <row r="1095" spans="1:10">
      <c r="A1095" t="s">
        <v>3151</v>
      </c>
      <c r="B1095" t="s">
        <v>3152</v>
      </c>
      <c r="C1095" s="2" t="s">
        <v>3153</v>
      </c>
      <c r="D1095">
        <v>0</v>
      </c>
      <c r="E1095">
        <v>0</v>
      </c>
      <c r="F1095">
        <v>0</v>
      </c>
      <c r="G1095">
        <v>1</v>
      </c>
      <c r="H1095">
        <v>0</v>
      </c>
      <c r="I1095">
        <v>0</v>
      </c>
      <c r="J1095">
        <v>0</v>
      </c>
    </row>
    <row r="1096" spans="1:10" ht="43.5">
      <c r="A1096" t="s">
        <v>3154</v>
      </c>
      <c r="B1096" t="s">
        <v>3155</v>
      </c>
      <c r="C1096" s="2" t="s">
        <v>3156</v>
      </c>
      <c r="D1096">
        <v>1</v>
      </c>
      <c r="E1096">
        <v>0</v>
      </c>
      <c r="F1096">
        <v>0</v>
      </c>
      <c r="G1096">
        <v>1</v>
      </c>
      <c r="H1096">
        <v>1</v>
      </c>
      <c r="I1096">
        <v>0</v>
      </c>
      <c r="J1096">
        <v>0</v>
      </c>
    </row>
    <row r="1097" spans="1:10">
      <c r="A1097" t="s">
        <v>3157</v>
      </c>
      <c r="B1097" t="s">
        <v>3158</v>
      </c>
      <c r="C1097" s="2" t="s">
        <v>3159</v>
      </c>
      <c r="D1097">
        <v>0</v>
      </c>
      <c r="E1097">
        <v>0</v>
      </c>
      <c r="F1097">
        <v>0</v>
      </c>
      <c r="G1097">
        <v>1</v>
      </c>
      <c r="H1097">
        <v>1</v>
      </c>
      <c r="I1097">
        <v>0</v>
      </c>
      <c r="J1097">
        <v>0</v>
      </c>
    </row>
    <row r="1098" spans="1:10">
      <c r="A1098" t="s">
        <v>3160</v>
      </c>
      <c r="B1098" t="s">
        <v>3161</v>
      </c>
      <c r="C1098" s="2" t="s">
        <v>1588</v>
      </c>
      <c r="D1098">
        <v>0</v>
      </c>
      <c r="E1098">
        <v>0</v>
      </c>
      <c r="F1098">
        <v>0</v>
      </c>
      <c r="G1098">
        <v>0</v>
      </c>
      <c r="H1098">
        <v>1</v>
      </c>
      <c r="I1098">
        <v>0</v>
      </c>
      <c r="J1098">
        <v>0</v>
      </c>
    </row>
    <row r="1099" spans="1:10" ht="29">
      <c r="A1099" t="s">
        <v>3162</v>
      </c>
      <c r="B1099" t="s">
        <v>3163</v>
      </c>
      <c r="C1099" s="2" t="s">
        <v>3164</v>
      </c>
      <c r="D1099">
        <v>1</v>
      </c>
      <c r="E1099">
        <v>0</v>
      </c>
      <c r="F1099">
        <v>0</v>
      </c>
      <c r="G1099">
        <v>0</v>
      </c>
      <c r="H1099">
        <v>1</v>
      </c>
      <c r="I1099">
        <v>0</v>
      </c>
      <c r="J1099">
        <v>0</v>
      </c>
    </row>
    <row r="1100" spans="1:10" ht="43.5">
      <c r="A1100" t="s">
        <v>3165</v>
      </c>
      <c r="B1100" t="s">
        <v>3166</v>
      </c>
      <c r="C1100" s="2" t="s">
        <v>3167</v>
      </c>
      <c r="D1100">
        <v>1</v>
      </c>
      <c r="E1100">
        <v>0</v>
      </c>
      <c r="F1100">
        <v>0</v>
      </c>
      <c r="G1100">
        <v>0</v>
      </c>
      <c r="H1100">
        <v>1</v>
      </c>
      <c r="I1100">
        <v>0</v>
      </c>
      <c r="J1100">
        <v>0</v>
      </c>
    </row>
    <row r="1101" spans="1:10" ht="43.5">
      <c r="A1101" t="s">
        <v>3168</v>
      </c>
      <c r="B1101" t="s">
        <v>3169</v>
      </c>
      <c r="C1101" s="2" t="s">
        <v>3170</v>
      </c>
      <c r="D1101">
        <v>0</v>
      </c>
      <c r="E1101">
        <v>1</v>
      </c>
      <c r="F1101">
        <v>0</v>
      </c>
      <c r="G1101">
        <v>1</v>
      </c>
      <c r="H1101">
        <v>1</v>
      </c>
      <c r="I1101">
        <v>1</v>
      </c>
      <c r="J1101">
        <v>0</v>
      </c>
    </row>
    <row r="1102" spans="1:10" ht="43.5">
      <c r="A1102" t="s">
        <v>3171</v>
      </c>
      <c r="B1102" t="s">
        <v>3172</v>
      </c>
      <c r="C1102" s="2" t="s">
        <v>3173</v>
      </c>
      <c r="D1102">
        <v>0</v>
      </c>
      <c r="E1102">
        <v>1</v>
      </c>
      <c r="F1102">
        <v>0</v>
      </c>
      <c r="G1102">
        <v>0</v>
      </c>
      <c r="H1102">
        <v>1</v>
      </c>
      <c r="I1102">
        <v>1</v>
      </c>
      <c r="J1102">
        <v>0</v>
      </c>
    </row>
    <row r="1103" spans="1:10">
      <c r="A1103" t="s">
        <v>3174</v>
      </c>
      <c r="B1103" t="s">
        <v>3175</v>
      </c>
      <c r="C1103" s="2" t="s">
        <v>3176</v>
      </c>
      <c r="D1103">
        <v>1</v>
      </c>
      <c r="E1103">
        <v>0</v>
      </c>
      <c r="F1103">
        <v>0</v>
      </c>
      <c r="G1103">
        <v>1</v>
      </c>
      <c r="H1103">
        <v>0</v>
      </c>
      <c r="I1103">
        <v>0</v>
      </c>
      <c r="J1103">
        <v>0</v>
      </c>
    </row>
    <row r="1104" spans="1:10" ht="29">
      <c r="A1104" t="s">
        <v>3177</v>
      </c>
      <c r="B1104" t="s">
        <v>3178</v>
      </c>
      <c r="C1104" s="2" t="s">
        <v>3179</v>
      </c>
      <c r="D1104">
        <v>0</v>
      </c>
      <c r="E1104">
        <v>0</v>
      </c>
      <c r="F1104">
        <v>0</v>
      </c>
      <c r="G1104">
        <v>0</v>
      </c>
      <c r="H1104">
        <v>1</v>
      </c>
      <c r="I1104">
        <v>0</v>
      </c>
      <c r="J1104">
        <v>0</v>
      </c>
    </row>
    <row r="1105" spans="1:10" ht="29">
      <c r="A1105" t="s">
        <v>3180</v>
      </c>
      <c r="B1105" t="s">
        <v>3181</v>
      </c>
      <c r="C1105" s="2" t="s">
        <v>3182</v>
      </c>
      <c r="D1105">
        <v>1</v>
      </c>
      <c r="E1105">
        <v>0</v>
      </c>
      <c r="F1105">
        <v>0</v>
      </c>
      <c r="G1105">
        <v>0</v>
      </c>
      <c r="H1105">
        <v>0</v>
      </c>
      <c r="I1105">
        <v>1</v>
      </c>
      <c r="J1105">
        <v>0</v>
      </c>
    </row>
    <row r="1106" spans="1:10">
      <c r="A1106" t="s">
        <v>3183</v>
      </c>
      <c r="B1106" t="s">
        <v>3184</v>
      </c>
      <c r="C1106" s="2" t="s">
        <v>18</v>
      </c>
      <c r="D1106">
        <v>1</v>
      </c>
      <c r="E1106">
        <v>0</v>
      </c>
      <c r="F1106">
        <v>0</v>
      </c>
      <c r="G1106">
        <v>0</v>
      </c>
      <c r="H1106">
        <v>0</v>
      </c>
      <c r="I1106">
        <v>0</v>
      </c>
      <c r="J1106">
        <v>0</v>
      </c>
    </row>
    <row r="1107" spans="1:10">
      <c r="A1107" t="s">
        <v>3185</v>
      </c>
      <c r="B1107" t="s">
        <v>3186</v>
      </c>
      <c r="C1107" s="2" t="s">
        <v>3187</v>
      </c>
      <c r="D1107">
        <v>1</v>
      </c>
      <c r="E1107">
        <v>1</v>
      </c>
      <c r="F1107">
        <v>0</v>
      </c>
      <c r="G1107">
        <v>0</v>
      </c>
      <c r="H1107">
        <v>0</v>
      </c>
      <c r="I1107">
        <v>0</v>
      </c>
      <c r="J1107">
        <v>0</v>
      </c>
    </row>
    <row r="1108" spans="1:10">
      <c r="A1108" t="s">
        <v>3188</v>
      </c>
      <c r="B1108" t="s">
        <v>3189</v>
      </c>
      <c r="C1108" s="2" t="s">
        <v>3190</v>
      </c>
      <c r="D1108">
        <v>0</v>
      </c>
      <c r="E1108">
        <v>0</v>
      </c>
      <c r="F1108">
        <v>0</v>
      </c>
      <c r="G1108">
        <v>0</v>
      </c>
      <c r="H1108">
        <v>0</v>
      </c>
      <c r="I1108">
        <v>0</v>
      </c>
      <c r="J1108">
        <v>1</v>
      </c>
    </row>
    <row r="1109" spans="1:10" ht="87">
      <c r="A1109" t="s">
        <v>3191</v>
      </c>
      <c r="B1109" t="s">
        <v>3192</v>
      </c>
      <c r="C1109" s="2" t="s">
        <v>3193</v>
      </c>
      <c r="D1109">
        <v>1</v>
      </c>
      <c r="E1109">
        <v>0</v>
      </c>
      <c r="F1109">
        <v>0</v>
      </c>
      <c r="G1109">
        <v>0</v>
      </c>
      <c r="H1109">
        <v>1</v>
      </c>
      <c r="I1109">
        <v>0</v>
      </c>
      <c r="J1109">
        <v>0</v>
      </c>
    </row>
    <row r="1110" spans="1:10">
      <c r="A1110" t="s">
        <v>3194</v>
      </c>
      <c r="B1110" t="s">
        <v>3195</v>
      </c>
      <c r="C1110" s="2" t="s">
        <v>3196</v>
      </c>
      <c r="D1110">
        <v>1</v>
      </c>
      <c r="E1110">
        <v>0</v>
      </c>
      <c r="F1110">
        <v>0</v>
      </c>
      <c r="G1110">
        <v>1</v>
      </c>
      <c r="H1110">
        <v>0</v>
      </c>
      <c r="I1110">
        <v>0</v>
      </c>
      <c r="J1110">
        <v>0</v>
      </c>
    </row>
    <row r="1111" spans="1:10">
      <c r="A1111" t="s">
        <v>3197</v>
      </c>
      <c r="B1111" t="s">
        <v>3198</v>
      </c>
      <c r="C1111" s="2" t="s">
        <v>3199</v>
      </c>
      <c r="D1111">
        <v>0</v>
      </c>
      <c r="E1111">
        <v>1</v>
      </c>
      <c r="F1111">
        <v>0</v>
      </c>
      <c r="G1111">
        <v>1</v>
      </c>
      <c r="H1111">
        <v>1</v>
      </c>
      <c r="I1111">
        <v>1</v>
      </c>
      <c r="J1111">
        <v>0</v>
      </c>
    </row>
    <row r="1112" spans="1:10" ht="43.5">
      <c r="A1112" t="s">
        <v>3200</v>
      </c>
      <c r="B1112" t="s">
        <v>3201</v>
      </c>
      <c r="C1112" s="2" t="s">
        <v>3202</v>
      </c>
      <c r="D1112">
        <v>1</v>
      </c>
      <c r="E1112">
        <v>1</v>
      </c>
      <c r="F1112">
        <v>0</v>
      </c>
      <c r="G1112">
        <v>0</v>
      </c>
      <c r="H1112">
        <v>1</v>
      </c>
      <c r="I1112">
        <v>1</v>
      </c>
      <c r="J1112">
        <v>0</v>
      </c>
    </row>
    <row r="1113" spans="1:10">
      <c r="A1113" t="s">
        <v>3203</v>
      </c>
      <c r="B1113" t="s">
        <v>3204</v>
      </c>
      <c r="C1113" s="2" t="s">
        <v>3205</v>
      </c>
      <c r="D1113">
        <v>1</v>
      </c>
      <c r="E1113">
        <v>0</v>
      </c>
      <c r="F1113">
        <v>0</v>
      </c>
      <c r="G1113">
        <v>0</v>
      </c>
      <c r="H1113">
        <v>0</v>
      </c>
      <c r="I1113">
        <v>1</v>
      </c>
      <c r="J1113">
        <v>0</v>
      </c>
    </row>
    <row r="1114" spans="1:10">
      <c r="A1114" t="s">
        <v>3206</v>
      </c>
      <c r="B1114" t="s">
        <v>3207</v>
      </c>
      <c r="C1114" s="2" t="s">
        <v>3208</v>
      </c>
      <c r="D1114">
        <v>0</v>
      </c>
      <c r="E1114">
        <v>0</v>
      </c>
      <c r="F1114">
        <v>0</v>
      </c>
      <c r="G1114">
        <v>0</v>
      </c>
      <c r="H1114">
        <v>0</v>
      </c>
      <c r="I1114">
        <v>0</v>
      </c>
      <c r="J1114">
        <v>1</v>
      </c>
    </row>
    <row r="1115" spans="1:10">
      <c r="A1115" t="s">
        <v>3209</v>
      </c>
      <c r="B1115" t="s">
        <v>3210</v>
      </c>
      <c r="C1115" s="2" t="s">
        <v>3211</v>
      </c>
      <c r="D1115">
        <v>0</v>
      </c>
      <c r="E1115">
        <v>0</v>
      </c>
      <c r="F1115">
        <v>0</v>
      </c>
      <c r="G1115">
        <v>0</v>
      </c>
      <c r="H1115">
        <v>1</v>
      </c>
      <c r="I1115">
        <v>0</v>
      </c>
      <c r="J1115">
        <v>0</v>
      </c>
    </row>
    <row r="1116" spans="1:10" ht="29">
      <c r="A1116" t="s">
        <v>3212</v>
      </c>
      <c r="B1116" t="s">
        <v>3213</v>
      </c>
      <c r="C1116" s="2" t="s">
        <v>3214</v>
      </c>
      <c r="D1116">
        <v>0</v>
      </c>
      <c r="E1116">
        <v>0</v>
      </c>
      <c r="F1116">
        <v>0</v>
      </c>
      <c r="G1116">
        <v>0</v>
      </c>
      <c r="H1116">
        <v>0</v>
      </c>
      <c r="I1116">
        <v>0</v>
      </c>
      <c r="J1116">
        <v>1</v>
      </c>
    </row>
    <row r="1117" spans="1:10">
      <c r="A1117" t="s">
        <v>3215</v>
      </c>
      <c r="B1117" t="s">
        <v>3216</v>
      </c>
      <c r="C1117" s="2" t="s">
        <v>3217</v>
      </c>
      <c r="D1117">
        <v>1</v>
      </c>
      <c r="E1117">
        <v>1</v>
      </c>
      <c r="F1117">
        <v>0</v>
      </c>
      <c r="G1117">
        <v>0</v>
      </c>
      <c r="H1117">
        <v>0</v>
      </c>
      <c r="I1117">
        <v>1</v>
      </c>
      <c r="J1117">
        <v>0</v>
      </c>
    </row>
    <row r="1118" spans="1:10" ht="43.5">
      <c r="A1118" t="s">
        <v>3218</v>
      </c>
      <c r="B1118" t="s">
        <v>3219</v>
      </c>
      <c r="C1118" s="2" t="s">
        <v>3220</v>
      </c>
      <c r="D1118">
        <v>0</v>
      </c>
      <c r="E1118">
        <v>0</v>
      </c>
      <c r="F1118">
        <v>0</v>
      </c>
      <c r="G1118">
        <v>1</v>
      </c>
      <c r="H1118">
        <v>1</v>
      </c>
      <c r="I1118">
        <v>1</v>
      </c>
      <c r="J1118">
        <v>0</v>
      </c>
    </row>
    <row r="1119" spans="1:10">
      <c r="A1119" t="s">
        <v>3221</v>
      </c>
      <c r="B1119" t="s">
        <v>3222</v>
      </c>
      <c r="C1119" s="2" t="s">
        <v>3223</v>
      </c>
      <c r="D1119">
        <v>0</v>
      </c>
      <c r="E1119">
        <v>0</v>
      </c>
      <c r="F1119">
        <v>0</v>
      </c>
      <c r="G1119">
        <v>0</v>
      </c>
      <c r="H1119">
        <v>0</v>
      </c>
      <c r="I1119">
        <v>0</v>
      </c>
      <c r="J1119">
        <v>1</v>
      </c>
    </row>
    <row r="1120" spans="1:10">
      <c r="A1120" t="s">
        <v>3224</v>
      </c>
      <c r="B1120" t="s">
        <v>3225</v>
      </c>
      <c r="C1120" s="2" t="s">
        <v>3226</v>
      </c>
      <c r="D1120">
        <v>1</v>
      </c>
      <c r="E1120">
        <v>0</v>
      </c>
      <c r="F1120">
        <v>0</v>
      </c>
      <c r="G1120">
        <v>0</v>
      </c>
      <c r="H1120">
        <v>0</v>
      </c>
      <c r="I1120">
        <v>1</v>
      </c>
      <c r="J1120">
        <v>0</v>
      </c>
    </row>
    <row r="1121" spans="1:10" ht="43.5">
      <c r="A1121" t="s">
        <v>3227</v>
      </c>
      <c r="B1121" t="s">
        <v>3228</v>
      </c>
      <c r="C1121" s="2" t="s">
        <v>3229</v>
      </c>
      <c r="D1121">
        <v>0</v>
      </c>
      <c r="E1121">
        <v>1</v>
      </c>
      <c r="F1121">
        <v>0</v>
      </c>
      <c r="G1121">
        <v>1</v>
      </c>
      <c r="H1121">
        <v>0</v>
      </c>
      <c r="I1121">
        <v>1</v>
      </c>
      <c r="J1121">
        <v>0</v>
      </c>
    </row>
    <row r="1122" spans="1:10">
      <c r="A1122" t="s">
        <v>3230</v>
      </c>
      <c r="B1122" t="s">
        <v>3231</v>
      </c>
      <c r="C1122" s="2" t="s">
        <v>18</v>
      </c>
      <c r="D1122">
        <v>1</v>
      </c>
      <c r="E1122">
        <v>0</v>
      </c>
      <c r="F1122">
        <v>0</v>
      </c>
      <c r="G1122">
        <v>0</v>
      </c>
      <c r="H1122">
        <v>0</v>
      </c>
      <c r="I1122">
        <v>0</v>
      </c>
      <c r="J1122">
        <v>0</v>
      </c>
    </row>
    <row r="1123" spans="1:10" ht="29">
      <c r="A1123" t="s">
        <v>3232</v>
      </c>
      <c r="B1123" t="s">
        <v>3233</v>
      </c>
      <c r="C1123" s="2" t="s">
        <v>3234</v>
      </c>
      <c r="D1123">
        <v>0</v>
      </c>
      <c r="E1123">
        <v>0</v>
      </c>
      <c r="F1123">
        <v>0</v>
      </c>
      <c r="G1123">
        <v>0</v>
      </c>
      <c r="H1123">
        <v>0</v>
      </c>
      <c r="I1123">
        <v>0</v>
      </c>
      <c r="J1123">
        <v>1</v>
      </c>
    </row>
    <row r="1124" spans="1:10" ht="29">
      <c r="A1124" t="s">
        <v>3235</v>
      </c>
      <c r="B1124" t="s">
        <v>3236</v>
      </c>
      <c r="C1124" s="2" t="s">
        <v>3237</v>
      </c>
      <c r="D1124">
        <v>1</v>
      </c>
      <c r="E1124">
        <v>1</v>
      </c>
      <c r="F1124">
        <v>0</v>
      </c>
      <c r="G1124">
        <v>0</v>
      </c>
      <c r="H1124">
        <v>0</v>
      </c>
      <c r="I1124">
        <v>0</v>
      </c>
      <c r="J1124">
        <v>0</v>
      </c>
    </row>
    <row r="1125" spans="1:10" ht="29">
      <c r="A1125" t="s">
        <v>3238</v>
      </c>
      <c r="B1125" t="s">
        <v>3239</v>
      </c>
      <c r="C1125" s="2" t="s">
        <v>3240</v>
      </c>
      <c r="D1125">
        <v>0</v>
      </c>
      <c r="E1125">
        <v>0</v>
      </c>
      <c r="F1125">
        <v>0</v>
      </c>
      <c r="G1125">
        <v>0</v>
      </c>
      <c r="H1125">
        <v>0</v>
      </c>
      <c r="I1125">
        <v>0</v>
      </c>
      <c r="J1125">
        <v>1</v>
      </c>
    </row>
    <row r="1126" spans="1:10">
      <c r="A1126" t="s">
        <v>3241</v>
      </c>
      <c r="B1126" t="s">
        <v>3242</v>
      </c>
      <c r="C1126" s="2" t="s">
        <v>3243</v>
      </c>
      <c r="D1126">
        <v>0</v>
      </c>
      <c r="E1126">
        <v>0</v>
      </c>
      <c r="F1126">
        <v>0</v>
      </c>
      <c r="G1126">
        <v>0</v>
      </c>
      <c r="H1126">
        <v>0</v>
      </c>
      <c r="I1126">
        <v>1</v>
      </c>
      <c r="J1126">
        <v>0</v>
      </c>
    </row>
    <row r="1127" spans="1:10">
      <c r="A1127" t="s">
        <v>3244</v>
      </c>
      <c r="B1127" t="s">
        <v>3245</v>
      </c>
      <c r="C1127" s="2" t="s">
        <v>3246</v>
      </c>
      <c r="D1127">
        <v>1</v>
      </c>
      <c r="E1127">
        <v>0</v>
      </c>
      <c r="F1127">
        <v>0</v>
      </c>
      <c r="G1127">
        <v>0</v>
      </c>
      <c r="H1127">
        <v>0</v>
      </c>
      <c r="I1127">
        <v>0</v>
      </c>
      <c r="J1127">
        <v>0</v>
      </c>
    </row>
    <row r="1128" spans="1:10">
      <c r="A1128" t="s">
        <v>3247</v>
      </c>
      <c r="B1128" t="s">
        <v>3248</v>
      </c>
      <c r="C1128" s="2" t="s">
        <v>3249</v>
      </c>
      <c r="D1128">
        <v>0</v>
      </c>
      <c r="E1128">
        <v>1</v>
      </c>
      <c r="F1128">
        <v>0</v>
      </c>
      <c r="G1128">
        <v>0</v>
      </c>
      <c r="H1128">
        <v>0</v>
      </c>
      <c r="I1128">
        <v>1</v>
      </c>
      <c r="J1128">
        <v>0</v>
      </c>
    </row>
    <row r="1129" spans="1:10" ht="29">
      <c r="A1129" t="s">
        <v>3250</v>
      </c>
      <c r="B1129" t="s">
        <v>3251</v>
      </c>
      <c r="C1129" s="2" t="s">
        <v>3252</v>
      </c>
      <c r="D1129">
        <v>0</v>
      </c>
      <c r="E1129">
        <v>0</v>
      </c>
      <c r="F1129">
        <v>1</v>
      </c>
      <c r="G1129">
        <v>0</v>
      </c>
      <c r="H1129">
        <v>0</v>
      </c>
      <c r="I1129">
        <v>1</v>
      </c>
      <c r="J1129">
        <v>0</v>
      </c>
    </row>
    <row r="1130" spans="1:10">
      <c r="A1130" t="s">
        <v>3253</v>
      </c>
      <c r="B1130" t="s">
        <v>3254</v>
      </c>
      <c r="C1130" s="2" t="s">
        <v>3255</v>
      </c>
      <c r="D1130">
        <v>0</v>
      </c>
      <c r="E1130">
        <v>1</v>
      </c>
      <c r="F1130">
        <v>0</v>
      </c>
      <c r="G1130">
        <v>0</v>
      </c>
      <c r="H1130">
        <v>1</v>
      </c>
      <c r="I1130">
        <v>1</v>
      </c>
      <c r="J1130">
        <v>0</v>
      </c>
    </row>
    <row r="1131" spans="1:10" ht="43.5">
      <c r="A1131" t="s">
        <v>3256</v>
      </c>
      <c r="B1131" t="s">
        <v>3257</v>
      </c>
      <c r="C1131" s="2" t="s">
        <v>3258</v>
      </c>
      <c r="D1131">
        <v>0</v>
      </c>
      <c r="E1131">
        <v>0</v>
      </c>
      <c r="F1131">
        <v>1</v>
      </c>
      <c r="G1131">
        <v>1</v>
      </c>
      <c r="H1131">
        <v>1</v>
      </c>
      <c r="I1131">
        <v>0</v>
      </c>
      <c r="J1131">
        <v>0</v>
      </c>
    </row>
    <row r="1132" spans="1:10" ht="43.5">
      <c r="A1132" t="s">
        <v>3259</v>
      </c>
      <c r="B1132" t="s">
        <v>3260</v>
      </c>
      <c r="C1132" s="2" t="s">
        <v>3261</v>
      </c>
      <c r="D1132">
        <v>0</v>
      </c>
      <c r="E1132">
        <v>0</v>
      </c>
      <c r="F1132">
        <v>0</v>
      </c>
      <c r="G1132">
        <v>1</v>
      </c>
      <c r="H1132">
        <v>0</v>
      </c>
      <c r="I1132">
        <v>1</v>
      </c>
      <c r="J1132">
        <v>0</v>
      </c>
    </row>
    <row r="1133" spans="1:10">
      <c r="A1133" t="s">
        <v>3262</v>
      </c>
      <c r="B1133" t="s">
        <v>3263</v>
      </c>
      <c r="C1133" s="2" t="s">
        <v>3264</v>
      </c>
      <c r="D1133">
        <v>0</v>
      </c>
      <c r="E1133">
        <v>0</v>
      </c>
      <c r="F1133">
        <v>0</v>
      </c>
      <c r="G1133">
        <v>0</v>
      </c>
      <c r="H1133">
        <v>0</v>
      </c>
      <c r="I1133">
        <v>0</v>
      </c>
      <c r="J1133">
        <v>1</v>
      </c>
    </row>
    <row r="1134" spans="1:10">
      <c r="A1134" t="s">
        <v>3265</v>
      </c>
      <c r="B1134" t="s">
        <v>3266</v>
      </c>
      <c r="C1134" s="2" t="s">
        <v>3267</v>
      </c>
      <c r="D1134">
        <v>1</v>
      </c>
      <c r="E1134">
        <v>0</v>
      </c>
      <c r="F1134">
        <v>0</v>
      </c>
      <c r="G1134">
        <v>0</v>
      </c>
      <c r="H1134">
        <v>1</v>
      </c>
      <c r="I1134">
        <v>0</v>
      </c>
      <c r="J1134">
        <v>0</v>
      </c>
    </row>
    <row r="1135" spans="1:10">
      <c r="A1135" t="s">
        <v>3268</v>
      </c>
      <c r="B1135" t="s">
        <v>3269</v>
      </c>
      <c r="C1135" s="2" t="s">
        <v>3270</v>
      </c>
      <c r="D1135">
        <v>1</v>
      </c>
      <c r="E1135">
        <v>0</v>
      </c>
      <c r="F1135">
        <v>1</v>
      </c>
      <c r="G1135">
        <v>0</v>
      </c>
      <c r="H1135">
        <v>0</v>
      </c>
      <c r="I1135">
        <v>0</v>
      </c>
      <c r="J1135">
        <v>0</v>
      </c>
    </row>
    <row r="1136" spans="1:10">
      <c r="A1136" t="s">
        <v>3271</v>
      </c>
      <c r="B1136" t="s">
        <v>3272</v>
      </c>
      <c r="C1136" s="2" t="s">
        <v>18</v>
      </c>
      <c r="D1136">
        <v>1</v>
      </c>
      <c r="E1136">
        <v>0</v>
      </c>
      <c r="F1136">
        <v>0</v>
      </c>
      <c r="G1136">
        <v>0</v>
      </c>
      <c r="H1136">
        <v>0</v>
      </c>
      <c r="I1136">
        <v>0</v>
      </c>
      <c r="J1136">
        <v>0</v>
      </c>
    </row>
    <row r="1137" spans="1:10" ht="29">
      <c r="A1137" t="s">
        <v>3273</v>
      </c>
      <c r="B1137" t="s">
        <v>3274</v>
      </c>
      <c r="C1137" s="2" t="s">
        <v>3275</v>
      </c>
      <c r="D1137">
        <v>0</v>
      </c>
      <c r="E1137">
        <v>0</v>
      </c>
      <c r="F1137">
        <v>0</v>
      </c>
      <c r="G1137">
        <v>1</v>
      </c>
      <c r="H1137">
        <v>0</v>
      </c>
      <c r="I1137">
        <v>1</v>
      </c>
      <c r="J1137">
        <v>0</v>
      </c>
    </row>
    <row r="1138" spans="1:10">
      <c r="A1138" t="s">
        <v>3276</v>
      </c>
      <c r="B1138" t="s">
        <v>3277</v>
      </c>
      <c r="C1138" s="2" t="s">
        <v>3278</v>
      </c>
      <c r="D1138">
        <v>0</v>
      </c>
      <c r="E1138">
        <v>1</v>
      </c>
      <c r="F1138">
        <v>0</v>
      </c>
      <c r="G1138">
        <v>0</v>
      </c>
      <c r="H1138">
        <v>1</v>
      </c>
      <c r="I1138">
        <v>0</v>
      </c>
      <c r="J1138">
        <v>0</v>
      </c>
    </row>
    <row r="1139" spans="1:10">
      <c r="A1139" t="s">
        <v>3279</v>
      </c>
      <c r="B1139" t="s">
        <v>3280</v>
      </c>
      <c r="C1139" s="2" t="s">
        <v>3281</v>
      </c>
      <c r="D1139">
        <v>0</v>
      </c>
      <c r="E1139">
        <v>0</v>
      </c>
      <c r="F1139">
        <v>0</v>
      </c>
      <c r="G1139">
        <v>0</v>
      </c>
      <c r="H1139">
        <v>0</v>
      </c>
      <c r="I1139">
        <v>1</v>
      </c>
      <c r="J1139">
        <v>0</v>
      </c>
    </row>
    <row r="1140" spans="1:10">
      <c r="A1140" t="s">
        <v>3282</v>
      </c>
      <c r="B1140" t="s">
        <v>3283</v>
      </c>
      <c r="C1140" s="2" t="s">
        <v>3284</v>
      </c>
      <c r="D1140">
        <v>0</v>
      </c>
      <c r="E1140">
        <v>0</v>
      </c>
      <c r="F1140">
        <v>0</v>
      </c>
      <c r="G1140">
        <v>1</v>
      </c>
      <c r="H1140">
        <v>1</v>
      </c>
      <c r="I1140">
        <v>0</v>
      </c>
      <c r="J1140">
        <v>0</v>
      </c>
    </row>
    <row r="1141" spans="1:10" ht="43.5">
      <c r="A1141" t="s">
        <v>3282</v>
      </c>
      <c r="B1141" t="s">
        <v>3285</v>
      </c>
      <c r="C1141" s="2" t="s">
        <v>3286</v>
      </c>
      <c r="D1141">
        <v>0</v>
      </c>
      <c r="E1141">
        <v>0</v>
      </c>
      <c r="F1141">
        <v>0</v>
      </c>
      <c r="G1141">
        <v>0</v>
      </c>
      <c r="H1141">
        <v>1</v>
      </c>
      <c r="I1141">
        <v>1</v>
      </c>
      <c r="J1141">
        <v>0</v>
      </c>
    </row>
    <row r="1142" spans="1:10">
      <c r="A1142" t="s">
        <v>3287</v>
      </c>
      <c r="B1142" t="s">
        <v>3288</v>
      </c>
      <c r="C1142" s="2" t="s">
        <v>3289</v>
      </c>
      <c r="D1142">
        <v>0</v>
      </c>
      <c r="E1142">
        <v>0</v>
      </c>
      <c r="F1142">
        <v>1</v>
      </c>
      <c r="G1142">
        <v>0</v>
      </c>
      <c r="H1142">
        <v>0</v>
      </c>
      <c r="I1142">
        <v>0</v>
      </c>
      <c r="J1142">
        <v>0</v>
      </c>
    </row>
    <row r="1143" spans="1:10">
      <c r="A1143" t="s">
        <v>3290</v>
      </c>
      <c r="B1143" t="s">
        <v>3291</v>
      </c>
      <c r="C1143" s="2" t="s">
        <v>807</v>
      </c>
      <c r="D1143">
        <v>1</v>
      </c>
      <c r="E1143">
        <v>0</v>
      </c>
      <c r="F1143">
        <v>0</v>
      </c>
      <c r="G1143">
        <v>0</v>
      </c>
      <c r="H1143">
        <v>0</v>
      </c>
      <c r="I1143">
        <v>0</v>
      </c>
      <c r="J1143">
        <v>0</v>
      </c>
    </row>
    <row r="1144" spans="1:10" ht="29">
      <c r="A1144" t="s">
        <v>3292</v>
      </c>
      <c r="B1144" t="s">
        <v>3293</v>
      </c>
      <c r="C1144" s="2" t="s">
        <v>3294</v>
      </c>
      <c r="D1144">
        <v>0</v>
      </c>
      <c r="E1144">
        <v>0</v>
      </c>
      <c r="F1144">
        <v>1</v>
      </c>
      <c r="G1144">
        <v>0</v>
      </c>
      <c r="H1144">
        <v>1</v>
      </c>
      <c r="I1144">
        <v>0</v>
      </c>
      <c r="J1144">
        <v>0</v>
      </c>
    </row>
    <row r="1145" spans="1:10" ht="72.5">
      <c r="A1145" t="s">
        <v>3295</v>
      </c>
      <c r="B1145" t="s">
        <v>3296</v>
      </c>
      <c r="C1145" s="2" t="s">
        <v>3297</v>
      </c>
      <c r="D1145">
        <v>1</v>
      </c>
      <c r="E1145">
        <v>1</v>
      </c>
      <c r="F1145">
        <v>0</v>
      </c>
      <c r="G1145">
        <v>1</v>
      </c>
      <c r="H1145">
        <v>1</v>
      </c>
      <c r="I1145">
        <v>0</v>
      </c>
      <c r="J1145">
        <v>0</v>
      </c>
    </row>
    <row r="1146" spans="1:10">
      <c r="A1146" t="s">
        <v>3298</v>
      </c>
      <c r="B1146" t="s">
        <v>3299</v>
      </c>
      <c r="C1146" s="2" t="s">
        <v>3300</v>
      </c>
      <c r="D1146">
        <v>0</v>
      </c>
      <c r="E1146">
        <v>0</v>
      </c>
      <c r="F1146">
        <v>0</v>
      </c>
      <c r="G1146">
        <v>0</v>
      </c>
      <c r="H1146">
        <v>0</v>
      </c>
      <c r="I1146">
        <v>0</v>
      </c>
      <c r="J1146">
        <v>1</v>
      </c>
    </row>
    <row r="1147" spans="1:10" ht="43.5">
      <c r="A1147" t="s">
        <v>3298</v>
      </c>
      <c r="B1147" t="s">
        <v>3301</v>
      </c>
      <c r="C1147" s="2" t="s">
        <v>3302</v>
      </c>
      <c r="D1147">
        <v>0</v>
      </c>
      <c r="E1147">
        <v>0</v>
      </c>
      <c r="F1147">
        <v>0</v>
      </c>
      <c r="G1147">
        <v>0</v>
      </c>
      <c r="H1147">
        <v>0</v>
      </c>
      <c r="I1147">
        <v>0</v>
      </c>
      <c r="J1147">
        <v>1</v>
      </c>
    </row>
    <row r="1148" spans="1:10">
      <c r="A1148" t="s">
        <v>3303</v>
      </c>
      <c r="B1148" t="s">
        <v>3304</v>
      </c>
      <c r="C1148" s="2" t="s">
        <v>3305</v>
      </c>
      <c r="D1148">
        <v>0</v>
      </c>
      <c r="E1148">
        <v>0</v>
      </c>
      <c r="F1148">
        <v>0</v>
      </c>
      <c r="G1148">
        <v>0</v>
      </c>
      <c r="H1148">
        <v>0</v>
      </c>
      <c r="I1148">
        <v>0</v>
      </c>
      <c r="J1148">
        <v>1</v>
      </c>
    </row>
    <row r="1149" spans="1:10">
      <c r="A1149" t="s">
        <v>3306</v>
      </c>
      <c r="B1149" t="s">
        <v>3307</v>
      </c>
      <c r="C1149" s="2" t="s">
        <v>410</v>
      </c>
      <c r="D1149">
        <v>0</v>
      </c>
      <c r="E1149">
        <v>0</v>
      </c>
      <c r="F1149">
        <v>0</v>
      </c>
      <c r="G1149">
        <v>0</v>
      </c>
      <c r="H1149">
        <v>0</v>
      </c>
      <c r="I1149">
        <v>0</v>
      </c>
      <c r="J1149">
        <v>1</v>
      </c>
    </row>
    <row r="1150" spans="1:10" ht="29">
      <c r="A1150" t="s">
        <v>3308</v>
      </c>
      <c r="B1150" t="s">
        <v>3309</v>
      </c>
      <c r="C1150" s="2" t="s">
        <v>3310</v>
      </c>
      <c r="D1150">
        <v>0</v>
      </c>
      <c r="E1150">
        <v>0</v>
      </c>
      <c r="F1150">
        <v>0</v>
      </c>
      <c r="G1150">
        <v>0</v>
      </c>
      <c r="H1150">
        <v>1</v>
      </c>
      <c r="I1150">
        <v>0</v>
      </c>
      <c r="J1150">
        <v>0</v>
      </c>
    </row>
    <row r="1151" spans="1:10" ht="29">
      <c r="A1151" t="s">
        <v>3311</v>
      </c>
      <c r="B1151" t="s">
        <v>3312</v>
      </c>
      <c r="C1151" s="2" t="s">
        <v>3313</v>
      </c>
      <c r="D1151">
        <v>0</v>
      </c>
      <c r="E1151">
        <v>0</v>
      </c>
      <c r="F1151">
        <v>1</v>
      </c>
      <c r="G1151">
        <v>0</v>
      </c>
      <c r="H1151">
        <v>1</v>
      </c>
      <c r="I1151">
        <v>0</v>
      </c>
      <c r="J1151">
        <v>0</v>
      </c>
    </row>
    <row r="1152" spans="1:10">
      <c r="A1152" t="s">
        <v>3314</v>
      </c>
      <c r="B1152" t="s">
        <v>3315</v>
      </c>
      <c r="C1152" s="2" t="s">
        <v>3316</v>
      </c>
      <c r="D1152">
        <v>0</v>
      </c>
      <c r="E1152">
        <v>0</v>
      </c>
      <c r="F1152">
        <v>0</v>
      </c>
      <c r="G1152">
        <v>0</v>
      </c>
      <c r="H1152">
        <v>1</v>
      </c>
      <c r="I1152">
        <v>0</v>
      </c>
      <c r="J1152">
        <v>0</v>
      </c>
    </row>
    <row r="1153" spans="1:10">
      <c r="A1153" t="s">
        <v>3317</v>
      </c>
      <c r="B1153" t="s">
        <v>3318</v>
      </c>
      <c r="C1153" s="2" t="s">
        <v>3319</v>
      </c>
      <c r="D1153">
        <v>0</v>
      </c>
      <c r="E1153">
        <v>1</v>
      </c>
      <c r="F1153">
        <v>1</v>
      </c>
      <c r="G1153">
        <v>0</v>
      </c>
      <c r="H1153">
        <v>1</v>
      </c>
      <c r="I1153">
        <v>0</v>
      </c>
      <c r="J1153">
        <v>0</v>
      </c>
    </row>
    <row r="1154" spans="1:10">
      <c r="A1154" t="s">
        <v>3320</v>
      </c>
      <c r="B1154" t="s">
        <v>3321</v>
      </c>
      <c r="C1154" s="2" t="s">
        <v>3322</v>
      </c>
      <c r="D1154">
        <v>0</v>
      </c>
      <c r="E1154">
        <v>0</v>
      </c>
      <c r="F1154">
        <v>0</v>
      </c>
      <c r="G1154">
        <v>0</v>
      </c>
      <c r="H1154">
        <v>0</v>
      </c>
      <c r="I1154">
        <v>0</v>
      </c>
      <c r="J1154">
        <v>1</v>
      </c>
    </row>
    <row r="1155" spans="1:10">
      <c r="A1155" t="s">
        <v>3323</v>
      </c>
      <c r="B1155" t="s">
        <v>3324</v>
      </c>
      <c r="C1155" s="2" t="s">
        <v>3325</v>
      </c>
      <c r="D1155">
        <v>1</v>
      </c>
      <c r="E1155">
        <v>0</v>
      </c>
      <c r="F1155">
        <v>0</v>
      </c>
      <c r="G1155">
        <v>0</v>
      </c>
      <c r="H1155">
        <v>1</v>
      </c>
      <c r="I1155">
        <v>0</v>
      </c>
      <c r="J1155">
        <v>0</v>
      </c>
    </row>
    <row r="1156" spans="1:10">
      <c r="A1156" t="s">
        <v>3326</v>
      </c>
      <c r="B1156" t="s">
        <v>3327</v>
      </c>
      <c r="C1156" s="2" t="s">
        <v>3328</v>
      </c>
      <c r="D1156">
        <v>0</v>
      </c>
      <c r="E1156">
        <v>1</v>
      </c>
      <c r="F1156">
        <v>0</v>
      </c>
      <c r="G1156">
        <v>0</v>
      </c>
      <c r="H1156">
        <v>1</v>
      </c>
      <c r="I1156">
        <v>0</v>
      </c>
      <c r="J1156">
        <v>0</v>
      </c>
    </row>
    <row r="1157" spans="1:10">
      <c r="A1157" t="s">
        <v>3329</v>
      </c>
      <c r="B1157" t="s">
        <v>3330</v>
      </c>
      <c r="C1157" s="2" t="s">
        <v>3331</v>
      </c>
      <c r="D1157">
        <v>1</v>
      </c>
      <c r="E1157">
        <v>0</v>
      </c>
      <c r="F1157">
        <v>0</v>
      </c>
      <c r="G1157">
        <v>0</v>
      </c>
      <c r="H1157">
        <v>0</v>
      </c>
      <c r="I1157">
        <v>0</v>
      </c>
      <c r="J1157">
        <v>0</v>
      </c>
    </row>
    <row r="1158" spans="1:10" ht="29">
      <c r="A1158" t="s">
        <v>3332</v>
      </c>
      <c r="B1158" t="s">
        <v>3333</v>
      </c>
      <c r="C1158" s="2" t="s">
        <v>3334</v>
      </c>
      <c r="D1158">
        <v>0</v>
      </c>
      <c r="E1158">
        <v>0</v>
      </c>
      <c r="F1158">
        <v>0</v>
      </c>
      <c r="G1158">
        <v>0</v>
      </c>
      <c r="H1158">
        <v>0</v>
      </c>
      <c r="I1158">
        <v>0</v>
      </c>
      <c r="J1158">
        <v>1</v>
      </c>
    </row>
    <row r="1159" spans="1:10">
      <c r="A1159" t="s">
        <v>3335</v>
      </c>
      <c r="B1159" t="s">
        <v>3336</v>
      </c>
      <c r="C1159" s="2" t="s">
        <v>3337</v>
      </c>
      <c r="D1159">
        <v>0</v>
      </c>
      <c r="E1159">
        <v>0</v>
      </c>
      <c r="F1159">
        <v>0</v>
      </c>
      <c r="G1159">
        <v>0</v>
      </c>
      <c r="H1159">
        <v>1</v>
      </c>
      <c r="I1159">
        <v>1</v>
      </c>
      <c r="J1159">
        <v>0</v>
      </c>
    </row>
    <row r="1160" spans="1:10" ht="43.5">
      <c r="A1160" t="s">
        <v>3338</v>
      </c>
      <c r="B1160" t="s">
        <v>3339</v>
      </c>
      <c r="C1160" s="2" t="s">
        <v>3340</v>
      </c>
      <c r="D1160">
        <v>0</v>
      </c>
      <c r="E1160">
        <v>0</v>
      </c>
      <c r="F1160">
        <v>1</v>
      </c>
      <c r="G1160">
        <v>0</v>
      </c>
      <c r="H1160">
        <v>0</v>
      </c>
      <c r="I1160">
        <v>0</v>
      </c>
      <c r="J1160">
        <v>0</v>
      </c>
    </row>
    <row r="1161" spans="1:10">
      <c r="A1161" t="s">
        <v>3341</v>
      </c>
      <c r="B1161" t="s">
        <v>3342</v>
      </c>
      <c r="C1161" s="2" t="s">
        <v>3343</v>
      </c>
      <c r="D1161">
        <v>0</v>
      </c>
      <c r="E1161">
        <v>0</v>
      </c>
      <c r="F1161">
        <v>1</v>
      </c>
      <c r="G1161">
        <v>0</v>
      </c>
      <c r="H1161">
        <v>0</v>
      </c>
      <c r="I1161">
        <v>1</v>
      </c>
      <c r="J1161">
        <v>0</v>
      </c>
    </row>
    <row r="1162" spans="1:10" ht="29">
      <c r="A1162" t="s">
        <v>3344</v>
      </c>
      <c r="B1162" t="s">
        <v>3345</v>
      </c>
      <c r="C1162" s="2" t="s">
        <v>3346</v>
      </c>
      <c r="D1162">
        <v>0</v>
      </c>
      <c r="E1162">
        <v>0</v>
      </c>
      <c r="F1162">
        <v>0</v>
      </c>
      <c r="G1162">
        <v>0</v>
      </c>
      <c r="H1162">
        <v>0</v>
      </c>
      <c r="I1162">
        <v>0</v>
      </c>
      <c r="J1162">
        <v>1</v>
      </c>
    </row>
    <row r="1163" spans="1:10" ht="29">
      <c r="A1163" t="s">
        <v>3347</v>
      </c>
      <c r="B1163" t="s">
        <v>3348</v>
      </c>
      <c r="C1163" s="2" t="s">
        <v>3349</v>
      </c>
      <c r="D1163">
        <v>0</v>
      </c>
      <c r="E1163">
        <v>0</v>
      </c>
      <c r="F1163">
        <v>0</v>
      </c>
      <c r="G1163">
        <v>0</v>
      </c>
      <c r="H1163">
        <v>0</v>
      </c>
      <c r="I1163">
        <v>0</v>
      </c>
      <c r="J1163">
        <v>1</v>
      </c>
    </row>
    <row r="1164" spans="1:10" ht="29">
      <c r="A1164" t="s">
        <v>3350</v>
      </c>
      <c r="B1164" t="s">
        <v>3351</v>
      </c>
      <c r="C1164" s="2" t="s">
        <v>3352</v>
      </c>
      <c r="D1164">
        <v>0</v>
      </c>
      <c r="E1164">
        <v>0</v>
      </c>
      <c r="F1164">
        <v>0</v>
      </c>
      <c r="G1164">
        <v>0</v>
      </c>
      <c r="H1164">
        <v>1</v>
      </c>
      <c r="I1164">
        <v>1</v>
      </c>
      <c r="J1164">
        <v>0</v>
      </c>
    </row>
    <row r="1165" spans="1:10" ht="43.5">
      <c r="A1165" t="s">
        <v>3353</v>
      </c>
      <c r="B1165" t="s">
        <v>3354</v>
      </c>
      <c r="C1165" s="2" t="s">
        <v>3355</v>
      </c>
      <c r="D1165">
        <v>0</v>
      </c>
      <c r="E1165">
        <v>0</v>
      </c>
      <c r="F1165">
        <v>0</v>
      </c>
      <c r="G1165">
        <v>1</v>
      </c>
      <c r="H1165">
        <v>1</v>
      </c>
      <c r="I1165">
        <v>0</v>
      </c>
      <c r="J1165">
        <v>0</v>
      </c>
    </row>
    <row r="1166" spans="1:10" ht="43.5">
      <c r="A1166" t="s">
        <v>3356</v>
      </c>
      <c r="B1166" t="s">
        <v>3357</v>
      </c>
      <c r="C1166" s="2" t="s">
        <v>3358</v>
      </c>
      <c r="D1166">
        <v>0</v>
      </c>
      <c r="E1166">
        <v>0</v>
      </c>
      <c r="F1166">
        <v>1</v>
      </c>
      <c r="G1166">
        <v>0</v>
      </c>
      <c r="H1166">
        <v>1</v>
      </c>
      <c r="I1166">
        <v>0</v>
      </c>
      <c r="J1166">
        <v>0</v>
      </c>
    </row>
    <row r="1167" spans="1:10">
      <c r="A1167" t="s">
        <v>3359</v>
      </c>
      <c r="B1167" t="s">
        <v>3360</v>
      </c>
      <c r="C1167" s="2" t="s">
        <v>3361</v>
      </c>
      <c r="D1167">
        <v>0</v>
      </c>
      <c r="E1167">
        <v>1</v>
      </c>
      <c r="F1167">
        <v>0</v>
      </c>
      <c r="G1167">
        <v>0</v>
      </c>
      <c r="H1167">
        <v>0</v>
      </c>
      <c r="I1167">
        <v>1</v>
      </c>
      <c r="J1167">
        <v>0</v>
      </c>
    </row>
    <row r="1168" spans="1:10" ht="43.5">
      <c r="A1168" t="s">
        <v>3362</v>
      </c>
      <c r="B1168" t="s">
        <v>3363</v>
      </c>
      <c r="C1168" s="2" t="s">
        <v>3364</v>
      </c>
      <c r="D1168">
        <v>0</v>
      </c>
      <c r="E1168">
        <v>1</v>
      </c>
      <c r="F1168">
        <v>1</v>
      </c>
      <c r="G1168">
        <v>0</v>
      </c>
      <c r="H1168">
        <v>1</v>
      </c>
      <c r="I1168">
        <v>0</v>
      </c>
      <c r="J1168">
        <v>0</v>
      </c>
    </row>
    <row r="1169" spans="1:10">
      <c r="A1169" t="s">
        <v>3365</v>
      </c>
      <c r="B1169" t="s">
        <v>3366</v>
      </c>
      <c r="C1169" s="2" t="s">
        <v>416</v>
      </c>
      <c r="D1169">
        <v>1</v>
      </c>
      <c r="E1169">
        <v>0</v>
      </c>
      <c r="F1169">
        <v>0</v>
      </c>
      <c r="G1169">
        <v>0</v>
      </c>
      <c r="H1169">
        <v>0</v>
      </c>
      <c r="I1169">
        <v>0</v>
      </c>
      <c r="J1169">
        <v>0</v>
      </c>
    </row>
    <row r="1170" spans="1:10">
      <c r="A1170" t="s">
        <v>3367</v>
      </c>
      <c r="B1170" t="s">
        <v>3368</v>
      </c>
      <c r="C1170" s="2" t="s">
        <v>3369</v>
      </c>
      <c r="D1170">
        <v>0</v>
      </c>
      <c r="E1170">
        <v>1</v>
      </c>
      <c r="F1170">
        <v>0</v>
      </c>
      <c r="G1170">
        <v>0</v>
      </c>
      <c r="H1170">
        <v>0</v>
      </c>
      <c r="I1170">
        <v>1</v>
      </c>
      <c r="J1170">
        <v>0</v>
      </c>
    </row>
    <row r="1171" spans="1:10">
      <c r="A1171" t="s">
        <v>3370</v>
      </c>
      <c r="B1171" t="s">
        <v>3371</v>
      </c>
      <c r="C1171" s="2" t="s">
        <v>3372</v>
      </c>
      <c r="D1171">
        <v>0</v>
      </c>
      <c r="E1171">
        <v>0</v>
      </c>
      <c r="F1171">
        <v>0</v>
      </c>
      <c r="G1171">
        <v>0</v>
      </c>
      <c r="H1171">
        <v>1</v>
      </c>
      <c r="I1171">
        <v>0</v>
      </c>
      <c r="J1171">
        <v>0</v>
      </c>
    </row>
    <row r="1172" spans="1:10">
      <c r="A1172" t="s">
        <v>3373</v>
      </c>
      <c r="B1172" t="s">
        <v>3374</v>
      </c>
      <c r="C1172" s="2" t="s">
        <v>3375</v>
      </c>
      <c r="D1172">
        <v>0</v>
      </c>
      <c r="E1172">
        <v>0</v>
      </c>
      <c r="F1172">
        <v>0</v>
      </c>
      <c r="G1172">
        <v>0</v>
      </c>
      <c r="H1172">
        <v>1</v>
      </c>
      <c r="I1172">
        <v>0</v>
      </c>
      <c r="J1172">
        <v>0</v>
      </c>
    </row>
    <row r="1173" spans="1:10">
      <c r="A1173" t="s">
        <v>3376</v>
      </c>
      <c r="B1173" t="s">
        <v>3377</v>
      </c>
      <c r="C1173" s="2" t="s">
        <v>3378</v>
      </c>
      <c r="D1173">
        <v>1</v>
      </c>
      <c r="E1173">
        <v>0</v>
      </c>
      <c r="F1173">
        <v>0</v>
      </c>
      <c r="G1173">
        <v>0</v>
      </c>
      <c r="H1173">
        <v>1</v>
      </c>
      <c r="I1173">
        <v>1</v>
      </c>
      <c r="J1173">
        <v>0</v>
      </c>
    </row>
    <row r="1174" spans="1:10" ht="29">
      <c r="A1174" t="s">
        <v>3379</v>
      </c>
      <c r="B1174" t="s">
        <v>3380</v>
      </c>
      <c r="C1174" s="2" t="s">
        <v>3381</v>
      </c>
      <c r="D1174">
        <v>0</v>
      </c>
      <c r="E1174">
        <v>0</v>
      </c>
      <c r="F1174">
        <v>1</v>
      </c>
      <c r="G1174">
        <v>0</v>
      </c>
      <c r="H1174">
        <v>0</v>
      </c>
      <c r="I1174">
        <v>0</v>
      </c>
      <c r="J1174">
        <v>0</v>
      </c>
    </row>
    <row r="1175" spans="1:10" ht="43.5">
      <c r="A1175" t="s">
        <v>3382</v>
      </c>
      <c r="B1175" t="s">
        <v>3383</v>
      </c>
      <c r="C1175" s="2" t="s">
        <v>3384</v>
      </c>
      <c r="D1175">
        <v>0</v>
      </c>
      <c r="E1175">
        <v>0</v>
      </c>
      <c r="F1175">
        <v>0</v>
      </c>
      <c r="G1175">
        <v>1</v>
      </c>
      <c r="H1175">
        <v>0</v>
      </c>
      <c r="I1175">
        <v>1</v>
      </c>
      <c r="J1175">
        <v>0</v>
      </c>
    </row>
    <row r="1176" spans="1:10">
      <c r="A1176" t="s">
        <v>3385</v>
      </c>
      <c r="B1176" t="s">
        <v>3386</v>
      </c>
      <c r="C1176" s="2" t="s">
        <v>3387</v>
      </c>
      <c r="D1176">
        <v>0</v>
      </c>
      <c r="E1176">
        <v>0</v>
      </c>
      <c r="F1176">
        <v>0</v>
      </c>
      <c r="G1176">
        <v>0</v>
      </c>
      <c r="H1176">
        <v>0</v>
      </c>
      <c r="I1176">
        <v>0</v>
      </c>
      <c r="J1176">
        <v>1</v>
      </c>
    </row>
    <row r="1177" spans="1:10">
      <c r="A1177" t="s">
        <v>3388</v>
      </c>
      <c r="B1177" t="s">
        <v>3389</v>
      </c>
      <c r="C1177" s="2" t="s">
        <v>3390</v>
      </c>
      <c r="D1177">
        <v>1</v>
      </c>
      <c r="E1177">
        <v>1</v>
      </c>
      <c r="F1177">
        <v>0</v>
      </c>
      <c r="G1177">
        <v>0</v>
      </c>
      <c r="H1177">
        <v>0</v>
      </c>
      <c r="I1177">
        <v>0</v>
      </c>
      <c r="J1177">
        <v>0</v>
      </c>
    </row>
    <row r="1178" spans="1:10">
      <c r="A1178" t="s">
        <v>3391</v>
      </c>
      <c r="B1178" t="s">
        <v>3392</v>
      </c>
      <c r="C1178" s="2" t="s">
        <v>706</v>
      </c>
      <c r="D1178">
        <v>0</v>
      </c>
      <c r="E1178">
        <v>0</v>
      </c>
      <c r="F1178">
        <v>0</v>
      </c>
      <c r="G1178">
        <v>1</v>
      </c>
      <c r="H1178">
        <v>0</v>
      </c>
      <c r="I1178">
        <v>0</v>
      </c>
      <c r="J1178">
        <v>0</v>
      </c>
    </row>
    <row r="1179" spans="1:10">
      <c r="A1179" t="s">
        <v>3393</v>
      </c>
      <c r="B1179" t="s">
        <v>3394</v>
      </c>
      <c r="C1179" s="2" t="s">
        <v>3395</v>
      </c>
      <c r="D1179">
        <v>1</v>
      </c>
      <c r="E1179">
        <v>0</v>
      </c>
      <c r="F1179">
        <v>0</v>
      </c>
      <c r="G1179">
        <v>1</v>
      </c>
      <c r="H1179">
        <v>0</v>
      </c>
      <c r="I1179">
        <v>0</v>
      </c>
      <c r="J1179">
        <v>0</v>
      </c>
    </row>
    <row r="1180" spans="1:10" ht="29">
      <c r="A1180" t="s">
        <v>3396</v>
      </c>
      <c r="B1180" t="s">
        <v>3397</v>
      </c>
      <c r="C1180" s="2" t="s">
        <v>3398</v>
      </c>
      <c r="D1180">
        <v>1</v>
      </c>
      <c r="E1180">
        <v>0</v>
      </c>
      <c r="F1180">
        <v>1</v>
      </c>
      <c r="G1180">
        <v>0</v>
      </c>
      <c r="H1180">
        <v>0</v>
      </c>
      <c r="I1180">
        <v>0</v>
      </c>
      <c r="J1180">
        <v>0</v>
      </c>
    </row>
    <row r="1181" spans="1:10" ht="58">
      <c r="A1181" t="s">
        <v>3399</v>
      </c>
      <c r="B1181" t="s">
        <v>3400</v>
      </c>
      <c r="C1181" s="2" t="s">
        <v>3401</v>
      </c>
      <c r="D1181">
        <v>0</v>
      </c>
      <c r="E1181">
        <v>0</v>
      </c>
      <c r="F1181">
        <v>1</v>
      </c>
      <c r="G1181">
        <v>1</v>
      </c>
      <c r="H1181">
        <v>1</v>
      </c>
      <c r="I1181">
        <v>0</v>
      </c>
      <c r="J1181">
        <v>0</v>
      </c>
    </row>
    <row r="1182" spans="1:10" ht="29">
      <c r="A1182" t="s">
        <v>3402</v>
      </c>
      <c r="B1182" t="s">
        <v>3403</v>
      </c>
      <c r="C1182" s="2" t="s">
        <v>3404</v>
      </c>
      <c r="D1182">
        <v>0</v>
      </c>
      <c r="E1182">
        <v>0</v>
      </c>
      <c r="F1182">
        <v>0</v>
      </c>
      <c r="G1182">
        <v>0</v>
      </c>
      <c r="H1182">
        <v>0</v>
      </c>
      <c r="I1182">
        <v>0</v>
      </c>
      <c r="J1182">
        <v>1</v>
      </c>
    </row>
    <row r="1183" spans="1:10">
      <c r="A1183" t="s">
        <v>3405</v>
      </c>
      <c r="B1183" t="s">
        <v>3406</v>
      </c>
      <c r="C1183" s="2" t="s">
        <v>3407</v>
      </c>
      <c r="D1183">
        <v>0</v>
      </c>
      <c r="E1183">
        <v>1</v>
      </c>
      <c r="F1183">
        <v>0</v>
      </c>
      <c r="G1183">
        <v>0</v>
      </c>
      <c r="H1183">
        <v>0</v>
      </c>
      <c r="I1183">
        <v>1</v>
      </c>
      <c r="J1183">
        <v>0</v>
      </c>
    </row>
    <row r="1184" spans="1:10">
      <c r="A1184" t="s">
        <v>3408</v>
      </c>
      <c r="B1184" t="s">
        <v>3409</v>
      </c>
      <c r="C1184" s="2" t="s">
        <v>3410</v>
      </c>
      <c r="D1184">
        <v>0</v>
      </c>
      <c r="E1184">
        <v>0</v>
      </c>
      <c r="F1184">
        <v>0</v>
      </c>
      <c r="G1184">
        <v>0</v>
      </c>
      <c r="H1184">
        <v>1</v>
      </c>
      <c r="I1184">
        <v>0</v>
      </c>
      <c r="J1184">
        <v>0</v>
      </c>
    </row>
    <row r="1185" spans="1:10">
      <c r="A1185" t="s">
        <v>3411</v>
      </c>
      <c r="B1185" t="s">
        <v>3412</v>
      </c>
      <c r="C1185" s="2" t="s">
        <v>3413</v>
      </c>
      <c r="D1185">
        <v>0</v>
      </c>
      <c r="E1185">
        <v>0</v>
      </c>
      <c r="F1185">
        <v>0</v>
      </c>
      <c r="G1185">
        <v>0</v>
      </c>
      <c r="H1185">
        <v>1</v>
      </c>
      <c r="I1185">
        <v>0</v>
      </c>
      <c r="J1185">
        <v>0</v>
      </c>
    </row>
    <row r="1186" spans="1:10">
      <c r="A1186" t="s">
        <v>3414</v>
      </c>
      <c r="B1186" t="s">
        <v>3415</v>
      </c>
      <c r="C1186" s="2" t="s">
        <v>3416</v>
      </c>
      <c r="D1186">
        <v>0</v>
      </c>
      <c r="E1186">
        <v>0</v>
      </c>
      <c r="F1186">
        <v>0</v>
      </c>
      <c r="G1186">
        <v>0</v>
      </c>
      <c r="H1186">
        <v>1</v>
      </c>
      <c r="I1186">
        <v>1</v>
      </c>
      <c r="J1186">
        <v>0</v>
      </c>
    </row>
    <row r="1187" spans="1:10">
      <c r="A1187" t="s">
        <v>3417</v>
      </c>
      <c r="B1187" t="s">
        <v>3418</v>
      </c>
      <c r="C1187" s="2" t="s">
        <v>3419</v>
      </c>
      <c r="D1187">
        <v>1</v>
      </c>
      <c r="E1187">
        <v>0</v>
      </c>
      <c r="F1187">
        <v>1</v>
      </c>
      <c r="G1187">
        <v>0</v>
      </c>
      <c r="H1187">
        <v>0</v>
      </c>
      <c r="I1187">
        <v>0</v>
      </c>
      <c r="J1187">
        <v>0</v>
      </c>
    </row>
    <row r="1188" spans="1:10" ht="29">
      <c r="A1188" t="s">
        <v>3420</v>
      </c>
      <c r="B1188" t="s">
        <v>3421</v>
      </c>
      <c r="C1188" s="2" t="s">
        <v>3422</v>
      </c>
      <c r="D1188">
        <v>0</v>
      </c>
      <c r="E1188">
        <v>0</v>
      </c>
      <c r="F1188">
        <v>0</v>
      </c>
      <c r="G1188">
        <v>1</v>
      </c>
      <c r="H1188">
        <v>1</v>
      </c>
      <c r="I1188">
        <v>0</v>
      </c>
      <c r="J1188">
        <v>0</v>
      </c>
    </row>
    <row r="1189" spans="1:10" ht="29">
      <c r="A1189" t="s">
        <v>3423</v>
      </c>
      <c r="B1189" t="s">
        <v>3424</v>
      </c>
      <c r="C1189" s="2" t="s">
        <v>3425</v>
      </c>
      <c r="D1189">
        <v>1</v>
      </c>
      <c r="E1189">
        <v>0</v>
      </c>
      <c r="F1189">
        <v>0</v>
      </c>
      <c r="G1189">
        <v>0</v>
      </c>
      <c r="H1189">
        <v>0</v>
      </c>
      <c r="I1189">
        <v>1</v>
      </c>
      <c r="J1189">
        <v>0</v>
      </c>
    </row>
    <row r="1190" spans="1:10" ht="87">
      <c r="A1190" t="s">
        <v>3426</v>
      </c>
      <c r="B1190" t="s">
        <v>3427</v>
      </c>
      <c r="C1190" s="2" t="s">
        <v>3428</v>
      </c>
      <c r="D1190">
        <v>0</v>
      </c>
      <c r="E1190">
        <v>0</v>
      </c>
      <c r="F1190">
        <v>0</v>
      </c>
      <c r="G1190">
        <v>1</v>
      </c>
      <c r="H1190">
        <v>1</v>
      </c>
      <c r="I1190">
        <v>1</v>
      </c>
      <c r="J1190">
        <v>0</v>
      </c>
    </row>
    <row r="1191" spans="1:10" ht="29">
      <c r="A1191" t="s">
        <v>3429</v>
      </c>
      <c r="B1191" t="s">
        <v>3430</v>
      </c>
      <c r="C1191" s="2" t="s">
        <v>3431</v>
      </c>
      <c r="D1191">
        <v>0</v>
      </c>
      <c r="E1191">
        <v>0</v>
      </c>
      <c r="F1191">
        <v>0</v>
      </c>
      <c r="G1191">
        <v>1</v>
      </c>
      <c r="H1191">
        <v>0</v>
      </c>
      <c r="I1191">
        <v>1</v>
      </c>
      <c r="J1191">
        <v>0</v>
      </c>
    </row>
    <row r="1192" spans="1:10">
      <c r="A1192" t="s">
        <v>3432</v>
      </c>
      <c r="B1192" t="s">
        <v>3433</v>
      </c>
      <c r="C1192" s="2" t="s">
        <v>3434</v>
      </c>
      <c r="D1192">
        <v>0</v>
      </c>
      <c r="E1192">
        <v>0</v>
      </c>
      <c r="F1192">
        <v>1</v>
      </c>
      <c r="G1192">
        <v>1</v>
      </c>
      <c r="H1192">
        <v>0</v>
      </c>
      <c r="I1192">
        <v>0</v>
      </c>
      <c r="J1192">
        <v>0</v>
      </c>
    </row>
    <row r="1193" spans="1:10" ht="29">
      <c r="A1193" t="s">
        <v>3435</v>
      </c>
      <c r="B1193" t="s">
        <v>3436</v>
      </c>
      <c r="C1193" s="2" t="s">
        <v>3437</v>
      </c>
      <c r="D1193">
        <v>1</v>
      </c>
      <c r="E1193">
        <v>0</v>
      </c>
      <c r="F1193">
        <v>1</v>
      </c>
      <c r="G1193">
        <v>0</v>
      </c>
      <c r="H1193">
        <v>0</v>
      </c>
      <c r="I1193">
        <v>0</v>
      </c>
      <c r="J1193">
        <v>0</v>
      </c>
    </row>
    <row r="1194" spans="1:10" ht="101.5">
      <c r="A1194" t="s">
        <v>3438</v>
      </c>
      <c r="B1194" t="s">
        <v>3439</v>
      </c>
      <c r="C1194" s="2" t="s">
        <v>3440</v>
      </c>
      <c r="D1194">
        <v>0</v>
      </c>
      <c r="E1194">
        <v>0</v>
      </c>
      <c r="F1194">
        <v>1</v>
      </c>
      <c r="G1194">
        <v>1</v>
      </c>
      <c r="H1194">
        <v>1</v>
      </c>
      <c r="I1194">
        <v>0</v>
      </c>
      <c r="J1194">
        <v>0</v>
      </c>
    </row>
    <row r="1195" spans="1:10" ht="87">
      <c r="A1195" t="s">
        <v>3441</v>
      </c>
      <c r="B1195" t="s">
        <v>3442</v>
      </c>
      <c r="C1195" s="2" t="s">
        <v>3443</v>
      </c>
      <c r="D1195">
        <v>0</v>
      </c>
      <c r="E1195">
        <v>0</v>
      </c>
      <c r="F1195">
        <v>0</v>
      </c>
      <c r="G1195">
        <v>0</v>
      </c>
      <c r="H1195">
        <v>1</v>
      </c>
      <c r="I1195">
        <v>1</v>
      </c>
      <c r="J1195">
        <v>0</v>
      </c>
    </row>
    <row r="1196" spans="1:10" ht="29">
      <c r="A1196" t="s">
        <v>3444</v>
      </c>
      <c r="B1196" t="s">
        <v>3445</v>
      </c>
      <c r="C1196" s="2" t="s">
        <v>3446</v>
      </c>
      <c r="D1196">
        <v>0</v>
      </c>
      <c r="E1196">
        <v>0</v>
      </c>
      <c r="F1196">
        <v>0</v>
      </c>
      <c r="G1196">
        <v>1</v>
      </c>
      <c r="H1196">
        <v>1</v>
      </c>
      <c r="I1196">
        <v>0</v>
      </c>
      <c r="J1196">
        <v>0</v>
      </c>
    </row>
    <row r="1197" spans="1:10">
      <c r="A1197" t="s">
        <v>3447</v>
      </c>
      <c r="B1197" t="s">
        <v>3448</v>
      </c>
      <c r="C1197" s="2" t="s">
        <v>3449</v>
      </c>
      <c r="D1197">
        <v>0</v>
      </c>
      <c r="E1197">
        <v>0</v>
      </c>
      <c r="F1197">
        <v>0</v>
      </c>
      <c r="G1197">
        <v>0</v>
      </c>
      <c r="H1197">
        <v>0</v>
      </c>
      <c r="I1197">
        <v>0</v>
      </c>
      <c r="J1197">
        <v>1</v>
      </c>
    </row>
    <row r="1198" spans="1:10">
      <c r="A1198" t="s">
        <v>3450</v>
      </c>
      <c r="B1198" t="s">
        <v>3451</v>
      </c>
      <c r="C1198" s="2" t="s">
        <v>3452</v>
      </c>
      <c r="D1198">
        <v>0</v>
      </c>
      <c r="E1198">
        <v>0</v>
      </c>
      <c r="F1198">
        <v>0</v>
      </c>
      <c r="G1198">
        <v>0</v>
      </c>
      <c r="H1198">
        <v>0</v>
      </c>
      <c r="I1198">
        <v>0</v>
      </c>
      <c r="J1198">
        <v>1</v>
      </c>
    </row>
    <row r="1199" spans="1:10">
      <c r="A1199" t="s">
        <v>3453</v>
      </c>
      <c r="B1199" t="s">
        <v>3454</v>
      </c>
      <c r="C1199" s="2" t="s">
        <v>3455</v>
      </c>
      <c r="D1199">
        <v>1</v>
      </c>
      <c r="E1199">
        <v>0</v>
      </c>
      <c r="F1199">
        <v>1</v>
      </c>
      <c r="G1199">
        <v>0</v>
      </c>
      <c r="H1199">
        <v>0</v>
      </c>
      <c r="I1199">
        <v>0</v>
      </c>
      <c r="J1199">
        <v>0</v>
      </c>
    </row>
    <row r="1200" spans="1:10" ht="29">
      <c r="A1200" t="s">
        <v>3456</v>
      </c>
      <c r="B1200" t="s">
        <v>3457</v>
      </c>
      <c r="C1200" s="2" t="s">
        <v>3458</v>
      </c>
      <c r="D1200">
        <v>0</v>
      </c>
      <c r="E1200">
        <v>0</v>
      </c>
      <c r="F1200">
        <v>0</v>
      </c>
      <c r="G1200">
        <v>1</v>
      </c>
      <c r="H1200">
        <v>1</v>
      </c>
      <c r="I1200">
        <v>0</v>
      </c>
      <c r="J1200">
        <v>0</v>
      </c>
    </row>
    <row r="1201" spans="1:10" ht="43.5">
      <c r="A1201" t="s">
        <v>3459</v>
      </c>
      <c r="B1201" t="s">
        <v>3460</v>
      </c>
      <c r="C1201" s="2" t="s">
        <v>3461</v>
      </c>
      <c r="D1201">
        <v>0</v>
      </c>
      <c r="E1201">
        <v>0</v>
      </c>
      <c r="F1201">
        <v>0</v>
      </c>
      <c r="G1201">
        <v>0</v>
      </c>
      <c r="H1201">
        <v>0</v>
      </c>
      <c r="I1201">
        <v>0</v>
      </c>
      <c r="J1201">
        <v>1</v>
      </c>
    </row>
    <row r="1202" spans="1:10" ht="43.5">
      <c r="A1202" t="s">
        <v>3459</v>
      </c>
      <c r="B1202" t="s">
        <v>3462</v>
      </c>
      <c r="C1202" s="2" t="s">
        <v>3463</v>
      </c>
      <c r="D1202">
        <v>1</v>
      </c>
      <c r="E1202">
        <v>1</v>
      </c>
      <c r="F1202">
        <v>0</v>
      </c>
      <c r="G1202">
        <v>0</v>
      </c>
      <c r="H1202">
        <v>1</v>
      </c>
      <c r="I1202">
        <v>0</v>
      </c>
      <c r="J1202">
        <v>0</v>
      </c>
    </row>
    <row r="1203" spans="1:10" ht="43.5">
      <c r="A1203" t="s">
        <v>3464</v>
      </c>
      <c r="B1203" t="s">
        <v>3465</v>
      </c>
      <c r="C1203" s="2" t="s">
        <v>3466</v>
      </c>
      <c r="D1203">
        <v>0</v>
      </c>
      <c r="E1203">
        <v>1</v>
      </c>
      <c r="F1203">
        <v>0</v>
      </c>
      <c r="G1203">
        <v>1</v>
      </c>
      <c r="H1203">
        <v>1</v>
      </c>
      <c r="I1203">
        <v>0</v>
      </c>
      <c r="J1203">
        <v>0</v>
      </c>
    </row>
    <row r="1204" spans="1:10">
      <c r="A1204" t="s">
        <v>3467</v>
      </c>
      <c r="B1204" t="s">
        <v>3468</v>
      </c>
      <c r="C1204" s="2" t="s">
        <v>3469</v>
      </c>
      <c r="D1204">
        <v>0</v>
      </c>
      <c r="E1204">
        <v>0</v>
      </c>
      <c r="F1204">
        <v>0</v>
      </c>
      <c r="G1204">
        <v>0</v>
      </c>
      <c r="H1204">
        <v>1</v>
      </c>
      <c r="I1204">
        <v>1</v>
      </c>
      <c r="J1204">
        <v>0</v>
      </c>
    </row>
    <row r="1205" spans="1:10" ht="58">
      <c r="A1205" t="s">
        <v>3470</v>
      </c>
      <c r="B1205" t="s">
        <v>3471</v>
      </c>
      <c r="C1205" s="2" t="s">
        <v>3472</v>
      </c>
      <c r="D1205">
        <v>0</v>
      </c>
      <c r="E1205">
        <v>0</v>
      </c>
      <c r="F1205">
        <v>0</v>
      </c>
      <c r="G1205">
        <v>0</v>
      </c>
      <c r="H1205">
        <v>0</v>
      </c>
      <c r="I1205">
        <v>0</v>
      </c>
      <c r="J1205">
        <v>1</v>
      </c>
    </row>
    <row r="1206" spans="1:10" ht="58">
      <c r="A1206" t="s">
        <v>3473</v>
      </c>
      <c r="B1206" t="s">
        <v>3474</v>
      </c>
      <c r="C1206" s="2" t="s">
        <v>3475</v>
      </c>
      <c r="D1206">
        <v>0</v>
      </c>
      <c r="E1206">
        <v>0</v>
      </c>
      <c r="F1206">
        <v>0</v>
      </c>
      <c r="G1206">
        <v>1</v>
      </c>
      <c r="H1206">
        <v>1</v>
      </c>
      <c r="I1206">
        <v>0</v>
      </c>
      <c r="J1206">
        <v>0</v>
      </c>
    </row>
    <row r="1207" spans="1:10">
      <c r="A1207" t="s">
        <v>3476</v>
      </c>
      <c r="B1207" t="s">
        <v>3477</v>
      </c>
      <c r="C1207" s="2" t="s">
        <v>3478</v>
      </c>
      <c r="D1207">
        <v>1</v>
      </c>
      <c r="E1207">
        <v>0</v>
      </c>
      <c r="F1207">
        <v>0</v>
      </c>
      <c r="G1207">
        <v>0</v>
      </c>
      <c r="H1207">
        <v>0</v>
      </c>
      <c r="I1207">
        <v>1</v>
      </c>
      <c r="J1207">
        <v>0</v>
      </c>
    </row>
    <row r="1208" spans="1:10">
      <c r="A1208" t="s">
        <v>3479</v>
      </c>
      <c r="B1208" t="s">
        <v>3480</v>
      </c>
      <c r="C1208" s="2" t="s">
        <v>431</v>
      </c>
      <c r="D1208">
        <v>0</v>
      </c>
      <c r="E1208">
        <v>0</v>
      </c>
      <c r="F1208">
        <v>0</v>
      </c>
      <c r="G1208">
        <v>1</v>
      </c>
      <c r="H1208">
        <v>0</v>
      </c>
      <c r="I1208">
        <v>0</v>
      </c>
      <c r="J1208">
        <v>0</v>
      </c>
    </row>
    <row r="1209" spans="1:10">
      <c r="A1209" t="s">
        <v>3481</v>
      </c>
      <c r="B1209" t="s">
        <v>3482</v>
      </c>
      <c r="C1209" s="2" t="s">
        <v>3483</v>
      </c>
      <c r="D1209">
        <v>0</v>
      </c>
      <c r="E1209">
        <v>0</v>
      </c>
      <c r="F1209">
        <v>0</v>
      </c>
      <c r="G1209">
        <v>1</v>
      </c>
      <c r="H1209">
        <v>1</v>
      </c>
      <c r="I1209">
        <v>1</v>
      </c>
      <c r="J1209">
        <v>0</v>
      </c>
    </row>
    <row r="1210" spans="1:10">
      <c r="A1210" t="s">
        <v>3484</v>
      </c>
      <c r="B1210" t="s">
        <v>3485</v>
      </c>
      <c r="C1210" s="2" t="s">
        <v>3486</v>
      </c>
      <c r="D1210">
        <v>1</v>
      </c>
      <c r="E1210">
        <v>0</v>
      </c>
      <c r="F1210">
        <v>1</v>
      </c>
      <c r="G1210">
        <v>0</v>
      </c>
      <c r="H1210">
        <v>0</v>
      </c>
      <c r="I1210">
        <v>0</v>
      </c>
      <c r="J1210">
        <v>0</v>
      </c>
    </row>
    <row r="1211" spans="1:10">
      <c r="A1211" t="s">
        <v>3487</v>
      </c>
      <c r="B1211" t="s">
        <v>3488</v>
      </c>
      <c r="C1211" s="2" t="s">
        <v>3489</v>
      </c>
      <c r="D1211">
        <v>0</v>
      </c>
      <c r="E1211">
        <v>1</v>
      </c>
      <c r="F1211">
        <v>0</v>
      </c>
      <c r="G1211">
        <v>0</v>
      </c>
      <c r="H1211">
        <v>1</v>
      </c>
      <c r="I1211">
        <v>0</v>
      </c>
      <c r="J1211">
        <v>0</v>
      </c>
    </row>
    <row r="1212" spans="1:10" ht="145">
      <c r="A1212" t="s">
        <v>3490</v>
      </c>
      <c r="B1212" t="s">
        <v>3491</v>
      </c>
      <c r="C1212" s="2" t="s">
        <v>3492</v>
      </c>
      <c r="D1212">
        <v>1</v>
      </c>
      <c r="E1212">
        <v>0</v>
      </c>
      <c r="F1212">
        <v>0</v>
      </c>
      <c r="G1212">
        <v>0</v>
      </c>
      <c r="H1212">
        <v>1</v>
      </c>
      <c r="I1212">
        <v>1</v>
      </c>
      <c r="J1212">
        <v>0</v>
      </c>
    </row>
    <row r="1213" spans="1:10">
      <c r="A1213" t="s">
        <v>3493</v>
      </c>
      <c r="B1213" t="s">
        <v>3494</v>
      </c>
      <c r="C1213" s="2" t="s">
        <v>3495</v>
      </c>
      <c r="D1213">
        <v>0</v>
      </c>
      <c r="E1213">
        <v>0</v>
      </c>
      <c r="F1213">
        <v>1</v>
      </c>
      <c r="G1213">
        <v>0</v>
      </c>
      <c r="H1213">
        <v>0</v>
      </c>
      <c r="I1213">
        <v>0</v>
      </c>
      <c r="J1213">
        <v>0</v>
      </c>
    </row>
    <row r="1214" spans="1:10" ht="29">
      <c r="A1214" t="s">
        <v>3496</v>
      </c>
      <c r="B1214" t="s">
        <v>3497</v>
      </c>
      <c r="C1214" s="2" t="s">
        <v>3498</v>
      </c>
      <c r="D1214">
        <v>0</v>
      </c>
      <c r="E1214">
        <v>0</v>
      </c>
      <c r="F1214">
        <v>0</v>
      </c>
      <c r="G1214">
        <v>0</v>
      </c>
      <c r="H1214">
        <v>1</v>
      </c>
      <c r="I1214">
        <v>1</v>
      </c>
      <c r="J1214">
        <v>0</v>
      </c>
    </row>
    <row r="1215" spans="1:10">
      <c r="A1215" t="s">
        <v>3499</v>
      </c>
      <c r="B1215" t="s">
        <v>3500</v>
      </c>
      <c r="C1215" s="2" t="s">
        <v>3501</v>
      </c>
      <c r="D1215">
        <v>1</v>
      </c>
      <c r="E1215">
        <v>0</v>
      </c>
      <c r="F1215">
        <v>1</v>
      </c>
      <c r="G1215">
        <v>0</v>
      </c>
      <c r="H1215">
        <v>0</v>
      </c>
      <c r="I1215">
        <v>0</v>
      </c>
      <c r="J1215">
        <v>0</v>
      </c>
    </row>
    <row r="1216" spans="1:10" ht="101.5">
      <c r="A1216" t="s">
        <v>3502</v>
      </c>
      <c r="B1216" t="s">
        <v>3503</v>
      </c>
      <c r="C1216" s="2" t="s">
        <v>3504</v>
      </c>
      <c r="D1216">
        <v>0</v>
      </c>
      <c r="E1216">
        <v>1</v>
      </c>
      <c r="F1216">
        <v>1</v>
      </c>
      <c r="G1216">
        <v>0</v>
      </c>
      <c r="H1216">
        <v>1</v>
      </c>
      <c r="I1216">
        <v>0</v>
      </c>
      <c r="J1216">
        <v>0</v>
      </c>
    </row>
    <row r="1217" spans="1:10">
      <c r="A1217" t="s">
        <v>3505</v>
      </c>
      <c r="B1217" t="s">
        <v>3506</v>
      </c>
      <c r="C1217" s="2" t="s">
        <v>3507</v>
      </c>
      <c r="D1217">
        <v>1</v>
      </c>
      <c r="E1217">
        <v>0</v>
      </c>
      <c r="F1217">
        <v>0</v>
      </c>
      <c r="G1217">
        <v>1</v>
      </c>
      <c r="H1217">
        <v>1</v>
      </c>
      <c r="I1217">
        <v>0</v>
      </c>
      <c r="J1217">
        <v>0</v>
      </c>
    </row>
    <row r="1218" spans="1:10">
      <c r="A1218" t="s">
        <v>3508</v>
      </c>
      <c r="B1218" t="s">
        <v>3509</v>
      </c>
      <c r="C1218" s="2" t="s">
        <v>3510</v>
      </c>
      <c r="D1218">
        <v>1</v>
      </c>
      <c r="E1218">
        <v>0</v>
      </c>
      <c r="F1218">
        <v>0</v>
      </c>
      <c r="G1218">
        <v>0</v>
      </c>
      <c r="H1218">
        <v>1</v>
      </c>
      <c r="I1218">
        <v>1</v>
      </c>
      <c r="J1218">
        <v>0</v>
      </c>
    </row>
    <row r="1219" spans="1:10">
      <c r="A1219" t="s">
        <v>3511</v>
      </c>
      <c r="B1219" t="s">
        <v>3512</v>
      </c>
      <c r="C1219" s="2" t="s">
        <v>3513</v>
      </c>
      <c r="D1219">
        <v>0</v>
      </c>
      <c r="E1219">
        <v>0</v>
      </c>
      <c r="F1219">
        <v>1</v>
      </c>
      <c r="G1219">
        <v>0</v>
      </c>
      <c r="H1219">
        <v>0</v>
      </c>
      <c r="I1219">
        <v>0</v>
      </c>
      <c r="J1219">
        <v>0</v>
      </c>
    </row>
    <row r="1220" spans="1:10" ht="29">
      <c r="A1220" t="s">
        <v>3514</v>
      </c>
      <c r="B1220" t="s">
        <v>3515</v>
      </c>
      <c r="C1220" s="2" t="s">
        <v>3516</v>
      </c>
      <c r="D1220">
        <v>0</v>
      </c>
      <c r="E1220">
        <v>0</v>
      </c>
      <c r="F1220">
        <v>0</v>
      </c>
      <c r="G1220">
        <v>0</v>
      </c>
      <c r="H1220">
        <v>0</v>
      </c>
      <c r="I1220">
        <v>0</v>
      </c>
      <c r="J1220">
        <v>1</v>
      </c>
    </row>
    <row r="1221" spans="1:10" ht="29">
      <c r="A1221" t="s">
        <v>3517</v>
      </c>
      <c r="B1221" t="s">
        <v>3518</v>
      </c>
      <c r="C1221" s="2" t="s">
        <v>3519</v>
      </c>
      <c r="D1221">
        <v>0</v>
      </c>
      <c r="E1221">
        <v>0</v>
      </c>
      <c r="F1221">
        <v>0</v>
      </c>
      <c r="G1221">
        <v>1</v>
      </c>
      <c r="H1221">
        <v>1</v>
      </c>
      <c r="I1221">
        <v>1</v>
      </c>
      <c r="J1221">
        <v>0</v>
      </c>
    </row>
    <row r="1222" spans="1:10" ht="29">
      <c r="A1222" t="s">
        <v>3520</v>
      </c>
      <c r="B1222" t="s">
        <v>3521</v>
      </c>
      <c r="C1222" s="2" t="s">
        <v>3522</v>
      </c>
      <c r="D1222">
        <v>0</v>
      </c>
      <c r="E1222">
        <v>0</v>
      </c>
      <c r="F1222">
        <v>1</v>
      </c>
      <c r="G1222">
        <v>0</v>
      </c>
      <c r="H1222">
        <v>0</v>
      </c>
      <c r="I1222">
        <v>0</v>
      </c>
      <c r="J1222">
        <v>0</v>
      </c>
    </row>
    <row r="1223" spans="1:10" ht="58">
      <c r="A1223" t="s">
        <v>3523</v>
      </c>
      <c r="B1223" t="s">
        <v>3524</v>
      </c>
      <c r="C1223" s="2" t="s">
        <v>3525</v>
      </c>
      <c r="D1223">
        <v>0</v>
      </c>
      <c r="E1223">
        <v>0</v>
      </c>
      <c r="F1223">
        <v>0</v>
      </c>
      <c r="G1223">
        <v>0</v>
      </c>
      <c r="H1223">
        <v>1</v>
      </c>
      <c r="I1223">
        <v>1</v>
      </c>
      <c r="J1223">
        <v>0</v>
      </c>
    </row>
    <row r="1224" spans="1:10" ht="87">
      <c r="A1224" t="s">
        <v>3526</v>
      </c>
      <c r="B1224" t="s">
        <v>3527</v>
      </c>
      <c r="C1224" s="2" t="s">
        <v>3528</v>
      </c>
      <c r="D1224">
        <v>0</v>
      </c>
      <c r="E1224">
        <v>0</v>
      </c>
      <c r="F1224">
        <v>0</v>
      </c>
      <c r="G1224">
        <v>1</v>
      </c>
      <c r="H1224">
        <v>1</v>
      </c>
      <c r="I1224">
        <v>0</v>
      </c>
      <c r="J1224">
        <v>0</v>
      </c>
    </row>
    <row r="1225" spans="1:10" ht="43.5">
      <c r="A1225" t="s">
        <v>3529</v>
      </c>
      <c r="B1225" t="s">
        <v>3530</v>
      </c>
      <c r="C1225" s="2" t="s">
        <v>3531</v>
      </c>
      <c r="D1225">
        <v>0</v>
      </c>
      <c r="E1225">
        <v>1</v>
      </c>
      <c r="F1225">
        <v>0</v>
      </c>
      <c r="G1225">
        <v>0</v>
      </c>
      <c r="H1225">
        <v>1</v>
      </c>
      <c r="I1225">
        <v>0</v>
      </c>
      <c r="J1225">
        <v>0</v>
      </c>
    </row>
    <row r="1226" spans="1:10" ht="29">
      <c r="A1226" t="s">
        <v>3532</v>
      </c>
      <c r="B1226" t="s">
        <v>3533</v>
      </c>
      <c r="C1226" s="2" t="s">
        <v>3534</v>
      </c>
      <c r="D1226">
        <v>0</v>
      </c>
      <c r="E1226">
        <v>0</v>
      </c>
      <c r="F1226">
        <v>0</v>
      </c>
      <c r="G1226">
        <v>1</v>
      </c>
      <c r="H1226">
        <v>1</v>
      </c>
      <c r="I1226">
        <v>1</v>
      </c>
      <c r="J1226">
        <v>0</v>
      </c>
    </row>
    <row r="1227" spans="1:10" ht="29">
      <c r="A1227" t="s">
        <v>3535</v>
      </c>
      <c r="B1227" t="s">
        <v>3536</v>
      </c>
      <c r="C1227" s="2" t="s">
        <v>3537</v>
      </c>
      <c r="D1227">
        <v>0</v>
      </c>
      <c r="E1227">
        <v>0</v>
      </c>
      <c r="F1227">
        <v>0</v>
      </c>
      <c r="G1227">
        <v>0</v>
      </c>
      <c r="H1227">
        <v>0</v>
      </c>
      <c r="I1227">
        <v>0</v>
      </c>
      <c r="J1227">
        <v>1</v>
      </c>
    </row>
    <row r="1228" spans="1:10">
      <c r="A1228" t="s">
        <v>3538</v>
      </c>
      <c r="B1228" t="s">
        <v>3539</v>
      </c>
      <c r="C1228" s="2" t="s">
        <v>3540</v>
      </c>
      <c r="D1228">
        <v>0</v>
      </c>
      <c r="E1228">
        <v>0</v>
      </c>
      <c r="F1228">
        <v>1</v>
      </c>
      <c r="G1228">
        <v>0</v>
      </c>
      <c r="H1228">
        <v>0</v>
      </c>
      <c r="I1228">
        <v>0</v>
      </c>
      <c r="J1228">
        <v>0</v>
      </c>
    </row>
    <row r="1229" spans="1:10" ht="72.5">
      <c r="A1229" t="s">
        <v>3541</v>
      </c>
      <c r="B1229" t="s">
        <v>3542</v>
      </c>
      <c r="C1229" s="2" t="s">
        <v>3543</v>
      </c>
      <c r="D1229">
        <v>0</v>
      </c>
      <c r="E1229">
        <v>0</v>
      </c>
      <c r="F1229">
        <v>0</v>
      </c>
      <c r="G1229">
        <v>0</v>
      </c>
      <c r="H1229">
        <v>0</v>
      </c>
      <c r="I1229">
        <v>0</v>
      </c>
      <c r="J1229">
        <v>1</v>
      </c>
    </row>
    <row r="1230" spans="1:10" ht="58">
      <c r="A1230" t="s">
        <v>3541</v>
      </c>
      <c r="B1230" t="s">
        <v>3544</v>
      </c>
      <c r="C1230" s="2" t="s">
        <v>3545</v>
      </c>
      <c r="D1230">
        <v>0</v>
      </c>
      <c r="E1230">
        <v>1</v>
      </c>
      <c r="F1230">
        <v>1</v>
      </c>
      <c r="G1230">
        <v>0</v>
      </c>
      <c r="H1230">
        <v>1</v>
      </c>
      <c r="I1230">
        <v>0</v>
      </c>
      <c r="J1230">
        <v>0</v>
      </c>
    </row>
    <row r="1231" spans="1:10" ht="43.5">
      <c r="A1231" t="s">
        <v>3546</v>
      </c>
      <c r="B1231" t="s">
        <v>3547</v>
      </c>
      <c r="C1231" s="2" t="s">
        <v>3548</v>
      </c>
      <c r="D1231">
        <v>0</v>
      </c>
      <c r="E1231">
        <v>0</v>
      </c>
      <c r="F1231">
        <v>0</v>
      </c>
      <c r="G1231">
        <v>1</v>
      </c>
      <c r="H1231">
        <v>1</v>
      </c>
      <c r="I1231">
        <v>0</v>
      </c>
      <c r="J1231">
        <v>0</v>
      </c>
    </row>
    <row r="1232" spans="1:10" ht="29">
      <c r="A1232" t="s">
        <v>3549</v>
      </c>
      <c r="B1232" t="s">
        <v>3550</v>
      </c>
      <c r="C1232" s="2" t="s">
        <v>3551</v>
      </c>
      <c r="D1232">
        <v>1</v>
      </c>
      <c r="E1232">
        <v>0</v>
      </c>
      <c r="F1232">
        <v>0</v>
      </c>
      <c r="G1232">
        <v>0</v>
      </c>
      <c r="H1232">
        <v>0</v>
      </c>
      <c r="I1232">
        <v>1</v>
      </c>
      <c r="J1232">
        <v>0</v>
      </c>
    </row>
    <row r="1233" spans="1:10">
      <c r="A1233" t="s">
        <v>3552</v>
      </c>
      <c r="B1233" t="s">
        <v>3553</v>
      </c>
      <c r="C1233" s="2" t="s">
        <v>3554</v>
      </c>
      <c r="D1233">
        <v>0</v>
      </c>
      <c r="E1233">
        <v>0</v>
      </c>
      <c r="F1233">
        <v>0</v>
      </c>
      <c r="G1233">
        <v>0</v>
      </c>
      <c r="H1233">
        <v>1</v>
      </c>
      <c r="I1233">
        <v>0</v>
      </c>
      <c r="J1233">
        <v>0</v>
      </c>
    </row>
    <row r="1234" spans="1:10" ht="101.5">
      <c r="A1234" t="s">
        <v>3555</v>
      </c>
      <c r="B1234" t="s">
        <v>3556</v>
      </c>
      <c r="C1234" s="2" t="s">
        <v>3557</v>
      </c>
      <c r="D1234">
        <v>0</v>
      </c>
      <c r="E1234">
        <v>1</v>
      </c>
      <c r="F1234">
        <v>0</v>
      </c>
      <c r="G1234">
        <v>0</v>
      </c>
      <c r="H1234">
        <v>1</v>
      </c>
      <c r="I1234">
        <v>1</v>
      </c>
      <c r="J1234">
        <v>0</v>
      </c>
    </row>
    <row r="1235" spans="1:10" ht="43.5">
      <c r="A1235" t="s">
        <v>3558</v>
      </c>
      <c r="B1235" t="s">
        <v>3559</v>
      </c>
      <c r="C1235" s="2" t="s">
        <v>3560</v>
      </c>
      <c r="D1235">
        <v>0</v>
      </c>
      <c r="E1235">
        <v>0</v>
      </c>
      <c r="F1235">
        <v>1</v>
      </c>
      <c r="G1235">
        <v>0</v>
      </c>
      <c r="H1235">
        <v>1</v>
      </c>
      <c r="I1235">
        <v>1</v>
      </c>
      <c r="J1235">
        <v>0</v>
      </c>
    </row>
    <row r="1236" spans="1:10">
      <c r="A1236" t="s">
        <v>3561</v>
      </c>
      <c r="B1236" t="s">
        <v>3562</v>
      </c>
      <c r="C1236" s="2" t="s">
        <v>3563</v>
      </c>
      <c r="D1236">
        <v>1</v>
      </c>
      <c r="E1236">
        <v>0</v>
      </c>
      <c r="F1236">
        <v>1</v>
      </c>
      <c r="G1236">
        <v>0</v>
      </c>
      <c r="H1236">
        <v>0</v>
      </c>
      <c r="I1236">
        <v>0</v>
      </c>
      <c r="J1236">
        <v>0</v>
      </c>
    </row>
    <row r="1237" spans="1:10">
      <c r="A1237" t="s">
        <v>3564</v>
      </c>
      <c r="B1237" t="s">
        <v>3565</v>
      </c>
      <c r="C1237" s="2" t="s">
        <v>3566</v>
      </c>
      <c r="D1237">
        <v>0</v>
      </c>
      <c r="E1237">
        <v>0</v>
      </c>
      <c r="F1237">
        <v>0</v>
      </c>
      <c r="G1237">
        <v>0</v>
      </c>
      <c r="H1237">
        <v>0</v>
      </c>
      <c r="I1237">
        <v>0</v>
      </c>
      <c r="J1237">
        <v>1</v>
      </c>
    </row>
    <row r="1238" spans="1:10">
      <c r="A1238" t="s">
        <v>3567</v>
      </c>
      <c r="B1238" t="s">
        <v>3568</v>
      </c>
      <c r="C1238" s="2" t="s">
        <v>3569</v>
      </c>
      <c r="D1238">
        <v>1</v>
      </c>
      <c r="E1238">
        <v>0</v>
      </c>
      <c r="F1238">
        <v>0</v>
      </c>
      <c r="G1238">
        <v>0</v>
      </c>
      <c r="H1238">
        <v>0</v>
      </c>
      <c r="I1238">
        <v>1</v>
      </c>
      <c r="J1238">
        <v>0</v>
      </c>
    </row>
    <row r="1239" spans="1:10">
      <c r="A1239" t="s">
        <v>3570</v>
      </c>
      <c r="B1239" t="s">
        <v>3571</v>
      </c>
      <c r="C1239" s="2" t="s">
        <v>3572</v>
      </c>
      <c r="D1239">
        <v>0</v>
      </c>
      <c r="E1239">
        <v>0</v>
      </c>
      <c r="F1239">
        <v>0</v>
      </c>
      <c r="G1239">
        <v>0</v>
      </c>
      <c r="H1239">
        <v>0</v>
      </c>
      <c r="I1239">
        <v>1</v>
      </c>
      <c r="J1239">
        <v>0</v>
      </c>
    </row>
    <row r="1240" spans="1:10">
      <c r="A1240" t="s">
        <v>3573</v>
      </c>
      <c r="B1240" t="s">
        <v>3574</v>
      </c>
      <c r="C1240" s="2" t="s">
        <v>3575</v>
      </c>
      <c r="D1240">
        <v>0</v>
      </c>
      <c r="E1240">
        <v>1</v>
      </c>
      <c r="F1240">
        <v>0</v>
      </c>
      <c r="G1240">
        <v>0</v>
      </c>
      <c r="H1240">
        <v>0</v>
      </c>
      <c r="I1240">
        <v>1</v>
      </c>
      <c r="J1240">
        <v>0</v>
      </c>
    </row>
    <row r="1241" spans="1:10">
      <c r="A1241" t="s">
        <v>3576</v>
      </c>
      <c r="B1241" t="s">
        <v>3577</v>
      </c>
      <c r="C1241" s="2" t="s">
        <v>3578</v>
      </c>
      <c r="D1241">
        <v>0</v>
      </c>
      <c r="E1241">
        <v>0</v>
      </c>
      <c r="F1241">
        <v>0</v>
      </c>
      <c r="G1241">
        <v>0</v>
      </c>
      <c r="H1241">
        <v>0</v>
      </c>
      <c r="I1241">
        <v>0</v>
      </c>
      <c r="J1241">
        <v>1</v>
      </c>
    </row>
    <row r="1242" spans="1:10" ht="72.5">
      <c r="A1242" t="s">
        <v>3579</v>
      </c>
      <c r="B1242" t="s">
        <v>3580</v>
      </c>
      <c r="C1242" s="2" t="s">
        <v>3581</v>
      </c>
      <c r="D1242">
        <v>0</v>
      </c>
      <c r="E1242">
        <v>0</v>
      </c>
      <c r="F1242">
        <v>0</v>
      </c>
      <c r="G1242">
        <v>0</v>
      </c>
      <c r="H1242">
        <v>0</v>
      </c>
      <c r="I1242">
        <v>0</v>
      </c>
      <c r="J1242">
        <v>1</v>
      </c>
    </row>
    <row r="1243" spans="1:10" ht="29">
      <c r="A1243" t="s">
        <v>3582</v>
      </c>
      <c r="B1243" t="s">
        <v>3583</v>
      </c>
      <c r="C1243" s="2" t="s">
        <v>3584</v>
      </c>
      <c r="D1243">
        <v>0</v>
      </c>
      <c r="E1243">
        <v>0</v>
      </c>
      <c r="F1243">
        <v>0</v>
      </c>
      <c r="G1243">
        <v>0</v>
      </c>
      <c r="H1243">
        <v>0</v>
      </c>
      <c r="I1243">
        <v>0</v>
      </c>
      <c r="J1243">
        <v>1</v>
      </c>
    </row>
    <row r="1244" spans="1:10">
      <c r="A1244" t="s">
        <v>3585</v>
      </c>
      <c r="B1244" t="s">
        <v>3586</v>
      </c>
      <c r="C1244" s="2" t="s">
        <v>3587</v>
      </c>
      <c r="D1244">
        <v>0</v>
      </c>
      <c r="E1244">
        <v>0</v>
      </c>
      <c r="F1244">
        <v>0</v>
      </c>
      <c r="G1244">
        <v>1</v>
      </c>
      <c r="H1244">
        <v>1</v>
      </c>
      <c r="I1244">
        <v>0</v>
      </c>
      <c r="J1244">
        <v>0</v>
      </c>
    </row>
    <row r="1245" spans="1:10" ht="58">
      <c r="A1245" t="s">
        <v>3588</v>
      </c>
      <c r="B1245" t="s">
        <v>3589</v>
      </c>
      <c r="C1245" s="2" t="s">
        <v>3590</v>
      </c>
      <c r="D1245">
        <v>0</v>
      </c>
      <c r="E1245">
        <v>0</v>
      </c>
      <c r="F1245">
        <v>1</v>
      </c>
      <c r="G1245">
        <v>0</v>
      </c>
      <c r="H1245">
        <v>1</v>
      </c>
      <c r="I1245">
        <v>1</v>
      </c>
      <c r="J1245">
        <v>0</v>
      </c>
    </row>
    <row r="1246" spans="1:10" ht="72.5">
      <c r="A1246" t="s">
        <v>3591</v>
      </c>
      <c r="B1246" t="s">
        <v>3592</v>
      </c>
      <c r="C1246" s="2" t="s">
        <v>3593</v>
      </c>
      <c r="D1246">
        <v>0</v>
      </c>
      <c r="E1246">
        <v>1</v>
      </c>
      <c r="F1246">
        <v>0</v>
      </c>
      <c r="G1246">
        <v>0</v>
      </c>
      <c r="H1246">
        <v>1</v>
      </c>
      <c r="I1246">
        <v>1</v>
      </c>
      <c r="J1246">
        <v>0</v>
      </c>
    </row>
    <row r="1247" spans="1:10" ht="29">
      <c r="A1247" t="s">
        <v>3594</v>
      </c>
      <c r="B1247" t="s">
        <v>3595</v>
      </c>
      <c r="C1247" s="2" t="s">
        <v>3596</v>
      </c>
      <c r="D1247">
        <v>1</v>
      </c>
      <c r="E1247">
        <v>0</v>
      </c>
      <c r="F1247">
        <v>0</v>
      </c>
      <c r="G1247">
        <v>0</v>
      </c>
      <c r="H1247">
        <v>1</v>
      </c>
      <c r="I1247">
        <v>0</v>
      </c>
      <c r="J1247">
        <v>0</v>
      </c>
    </row>
    <row r="1248" spans="1:10" ht="29">
      <c r="A1248" t="s">
        <v>3597</v>
      </c>
      <c r="B1248" t="s">
        <v>3598</v>
      </c>
      <c r="C1248" s="2" t="s">
        <v>3599</v>
      </c>
      <c r="D1248">
        <v>0</v>
      </c>
      <c r="E1248">
        <v>0</v>
      </c>
      <c r="F1248">
        <v>0</v>
      </c>
      <c r="G1248">
        <v>0</v>
      </c>
      <c r="H1248">
        <v>0</v>
      </c>
      <c r="I1248">
        <v>0</v>
      </c>
      <c r="J1248">
        <v>1</v>
      </c>
    </row>
    <row r="1249" spans="1:10" ht="145">
      <c r="A1249" t="s">
        <v>3600</v>
      </c>
      <c r="B1249" t="s">
        <v>3601</v>
      </c>
      <c r="C1249" s="2" t="s">
        <v>3602</v>
      </c>
      <c r="D1249">
        <v>1</v>
      </c>
      <c r="E1249">
        <v>0</v>
      </c>
      <c r="F1249">
        <v>0</v>
      </c>
      <c r="G1249">
        <v>0</v>
      </c>
      <c r="H1249">
        <v>1</v>
      </c>
      <c r="I1249">
        <v>1</v>
      </c>
      <c r="J1249">
        <v>0</v>
      </c>
    </row>
    <row r="1250" spans="1:10">
      <c r="A1250" t="s">
        <v>3603</v>
      </c>
      <c r="B1250" t="s">
        <v>3604</v>
      </c>
      <c r="C1250" s="2" t="s">
        <v>3605</v>
      </c>
      <c r="D1250">
        <v>0</v>
      </c>
      <c r="E1250">
        <v>1</v>
      </c>
      <c r="F1250">
        <v>0</v>
      </c>
      <c r="G1250">
        <v>0</v>
      </c>
      <c r="H1250">
        <v>0</v>
      </c>
      <c r="I1250">
        <v>1</v>
      </c>
      <c r="J1250">
        <v>0</v>
      </c>
    </row>
    <row r="1251" spans="1:10" ht="29">
      <c r="A1251" t="s">
        <v>3606</v>
      </c>
      <c r="B1251" t="s">
        <v>3607</v>
      </c>
      <c r="C1251" s="2" t="s">
        <v>3608</v>
      </c>
      <c r="D1251">
        <v>0</v>
      </c>
      <c r="E1251">
        <v>0</v>
      </c>
      <c r="F1251">
        <v>0</v>
      </c>
      <c r="G1251">
        <v>0</v>
      </c>
      <c r="H1251">
        <v>0</v>
      </c>
      <c r="I1251">
        <v>0</v>
      </c>
      <c r="J1251">
        <v>1</v>
      </c>
    </row>
    <row r="1252" spans="1:10">
      <c r="A1252" t="s">
        <v>3609</v>
      </c>
      <c r="B1252" t="s">
        <v>3610</v>
      </c>
      <c r="C1252" s="2" t="s">
        <v>3611</v>
      </c>
      <c r="D1252">
        <v>0</v>
      </c>
      <c r="E1252">
        <v>0</v>
      </c>
      <c r="F1252">
        <v>0</v>
      </c>
      <c r="G1252">
        <v>0</v>
      </c>
      <c r="H1252">
        <v>0</v>
      </c>
      <c r="I1252">
        <v>0</v>
      </c>
      <c r="J1252">
        <v>1</v>
      </c>
    </row>
    <row r="1253" spans="1:10" ht="29">
      <c r="A1253" t="s">
        <v>3612</v>
      </c>
      <c r="B1253" t="s">
        <v>3613</v>
      </c>
      <c r="C1253" s="2" t="s">
        <v>3614</v>
      </c>
      <c r="D1253">
        <v>1</v>
      </c>
      <c r="E1253">
        <v>0</v>
      </c>
      <c r="F1253">
        <v>1</v>
      </c>
      <c r="G1253">
        <v>0</v>
      </c>
      <c r="H1253">
        <v>0</v>
      </c>
      <c r="I1253">
        <v>0</v>
      </c>
      <c r="J1253">
        <v>0</v>
      </c>
    </row>
    <row r="1254" spans="1:10" ht="29">
      <c r="A1254" t="s">
        <v>3615</v>
      </c>
      <c r="B1254" t="s">
        <v>3616</v>
      </c>
      <c r="C1254" s="2" t="s">
        <v>3617</v>
      </c>
      <c r="D1254">
        <v>0</v>
      </c>
      <c r="E1254">
        <v>0</v>
      </c>
      <c r="F1254">
        <v>1</v>
      </c>
      <c r="G1254">
        <v>0</v>
      </c>
      <c r="H1254">
        <v>0</v>
      </c>
      <c r="I1254">
        <v>1</v>
      </c>
      <c r="J1254">
        <v>0</v>
      </c>
    </row>
    <row r="1255" spans="1:10" ht="43.5">
      <c r="A1255" t="s">
        <v>3618</v>
      </c>
      <c r="B1255" t="s">
        <v>3619</v>
      </c>
      <c r="C1255" s="2" t="s">
        <v>3620</v>
      </c>
      <c r="D1255">
        <v>0</v>
      </c>
      <c r="E1255">
        <v>1</v>
      </c>
      <c r="F1255">
        <v>0</v>
      </c>
      <c r="G1255">
        <v>0</v>
      </c>
      <c r="H1255">
        <v>1</v>
      </c>
      <c r="I1255">
        <v>0</v>
      </c>
      <c r="J1255">
        <v>0</v>
      </c>
    </row>
    <row r="1256" spans="1:10" ht="43.5">
      <c r="A1256" t="s">
        <v>3621</v>
      </c>
      <c r="B1256" t="s">
        <v>3622</v>
      </c>
      <c r="C1256" s="2" t="s">
        <v>3623</v>
      </c>
      <c r="D1256">
        <v>1</v>
      </c>
      <c r="E1256">
        <v>1</v>
      </c>
      <c r="F1256">
        <v>0</v>
      </c>
      <c r="G1256">
        <v>0</v>
      </c>
      <c r="H1256">
        <v>0</v>
      </c>
      <c r="I1256">
        <v>1</v>
      </c>
      <c r="J1256">
        <v>0</v>
      </c>
    </row>
    <row r="1257" spans="1:10">
      <c r="A1257" t="s">
        <v>3624</v>
      </c>
      <c r="B1257" t="s">
        <v>3625</v>
      </c>
      <c r="C1257" s="2" t="s">
        <v>3626</v>
      </c>
      <c r="D1257">
        <v>0</v>
      </c>
      <c r="E1257">
        <v>0</v>
      </c>
      <c r="F1257">
        <v>0</v>
      </c>
      <c r="G1257">
        <v>0</v>
      </c>
      <c r="H1257">
        <v>0</v>
      </c>
      <c r="I1257">
        <v>1</v>
      </c>
      <c r="J1257">
        <v>0</v>
      </c>
    </row>
    <row r="1258" spans="1:10">
      <c r="A1258" t="s">
        <v>3627</v>
      </c>
      <c r="B1258" t="s">
        <v>3628</v>
      </c>
      <c r="C1258" s="2" t="s">
        <v>3629</v>
      </c>
      <c r="D1258">
        <v>0</v>
      </c>
      <c r="E1258">
        <v>0</v>
      </c>
      <c r="F1258">
        <v>1</v>
      </c>
      <c r="G1258">
        <v>1</v>
      </c>
      <c r="H1258">
        <v>1</v>
      </c>
      <c r="I1258">
        <v>0</v>
      </c>
      <c r="J1258">
        <v>0</v>
      </c>
    </row>
    <row r="1259" spans="1:10" ht="29">
      <c r="A1259" t="s">
        <v>3630</v>
      </c>
      <c r="B1259" t="s">
        <v>3631</v>
      </c>
      <c r="C1259" s="2" t="s">
        <v>3632</v>
      </c>
      <c r="D1259">
        <v>0</v>
      </c>
      <c r="E1259">
        <v>0</v>
      </c>
      <c r="F1259">
        <v>0</v>
      </c>
      <c r="G1259">
        <v>1</v>
      </c>
      <c r="H1259">
        <v>1</v>
      </c>
      <c r="I1259">
        <v>0</v>
      </c>
      <c r="J1259">
        <v>0</v>
      </c>
    </row>
    <row r="1260" spans="1:10" ht="43.5">
      <c r="A1260" t="s">
        <v>3633</v>
      </c>
      <c r="B1260" t="s">
        <v>3634</v>
      </c>
      <c r="C1260" s="2" t="s">
        <v>3635</v>
      </c>
      <c r="D1260">
        <v>1</v>
      </c>
      <c r="E1260">
        <v>1</v>
      </c>
      <c r="F1260">
        <v>1</v>
      </c>
      <c r="G1260">
        <v>0</v>
      </c>
      <c r="H1260">
        <v>0</v>
      </c>
      <c r="I1260">
        <v>0</v>
      </c>
      <c r="J1260">
        <v>0</v>
      </c>
    </row>
    <row r="1261" spans="1:10">
      <c r="A1261" t="s">
        <v>3636</v>
      </c>
      <c r="B1261" t="s">
        <v>3637</v>
      </c>
      <c r="C1261" s="2" t="s">
        <v>18</v>
      </c>
      <c r="D1261">
        <v>1</v>
      </c>
      <c r="E1261">
        <v>0</v>
      </c>
      <c r="F1261">
        <v>0</v>
      </c>
      <c r="G1261">
        <v>0</v>
      </c>
      <c r="H1261">
        <v>0</v>
      </c>
      <c r="I1261">
        <v>0</v>
      </c>
      <c r="J1261">
        <v>0</v>
      </c>
    </row>
    <row r="1262" spans="1:10" ht="29">
      <c r="A1262" t="s">
        <v>3638</v>
      </c>
      <c r="B1262" t="s">
        <v>3639</v>
      </c>
      <c r="C1262" s="2" t="s">
        <v>3640</v>
      </c>
      <c r="D1262">
        <v>0</v>
      </c>
      <c r="E1262">
        <v>0</v>
      </c>
      <c r="F1262">
        <v>0</v>
      </c>
      <c r="G1262">
        <v>0</v>
      </c>
      <c r="H1262">
        <v>1</v>
      </c>
      <c r="I1262">
        <v>1</v>
      </c>
      <c r="J1262">
        <v>0</v>
      </c>
    </row>
    <row r="1263" spans="1:10" ht="29">
      <c r="A1263" t="s">
        <v>3641</v>
      </c>
      <c r="B1263" t="s">
        <v>3642</v>
      </c>
      <c r="C1263" s="2" t="s">
        <v>3643</v>
      </c>
      <c r="D1263">
        <v>0</v>
      </c>
      <c r="E1263">
        <v>1</v>
      </c>
      <c r="F1263">
        <v>0</v>
      </c>
      <c r="G1263">
        <v>0</v>
      </c>
      <c r="H1263">
        <v>1</v>
      </c>
      <c r="I1263">
        <v>0</v>
      </c>
      <c r="J1263">
        <v>0</v>
      </c>
    </row>
    <row r="1264" spans="1:10">
      <c r="A1264" t="s">
        <v>3644</v>
      </c>
      <c r="B1264" t="s">
        <v>3645</v>
      </c>
      <c r="C1264" s="2" t="s">
        <v>3646</v>
      </c>
      <c r="D1264">
        <v>0</v>
      </c>
      <c r="E1264">
        <v>1</v>
      </c>
      <c r="F1264">
        <v>0</v>
      </c>
      <c r="G1264">
        <v>0</v>
      </c>
      <c r="H1264">
        <v>0</v>
      </c>
      <c r="I1264">
        <v>1</v>
      </c>
      <c r="J1264">
        <v>0</v>
      </c>
    </row>
    <row r="1265" spans="1:10">
      <c r="A1265" t="s">
        <v>3647</v>
      </c>
      <c r="B1265" t="s">
        <v>3648</v>
      </c>
      <c r="C1265" s="2" t="s">
        <v>3649</v>
      </c>
      <c r="D1265">
        <v>0</v>
      </c>
      <c r="E1265">
        <v>0</v>
      </c>
      <c r="F1265">
        <v>1</v>
      </c>
      <c r="G1265">
        <v>0</v>
      </c>
      <c r="H1265">
        <v>0</v>
      </c>
      <c r="I1265">
        <v>1</v>
      </c>
      <c r="J1265">
        <v>0</v>
      </c>
    </row>
    <row r="1266" spans="1:10" ht="29">
      <c r="A1266" t="s">
        <v>3650</v>
      </c>
      <c r="B1266" t="s">
        <v>3651</v>
      </c>
      <c r="C1266" s="2" t="s">
        <v>3652</v>
      </c>
      <c r="D1266">
        <v>0</v>
      </c>
      <c r="E1266">
        <v>0</v>
      </c>
      <c r="F1266">
        <v>0</v>
      </c>
      <c r="G1266">
        <v>0</v>
      </c>
      <c r="H1266">
        <v>1</v>
      </c>
      <c r="I1266">
        <v>1</v>
      </c>
      <c r="J1266">
        <v>0</v>
      </c>
    </row>
    <row r="1267" spans="1:10" ht="116">
      <c r="A1267" t="s">
        <v>3653</v>
      </c>
      <c r="B1267" t="s">
        <v>3654</v>
      </c>
      <c r="C1267" s="2" t="s">
        <v>3655</v>
      </c>
      <c r="D1267">
        <v>0</v>
      </c>
      <c r="E1267">
        <v>0</v>
      </c>
      <c r="F1267">
        <v>0</v>
      </c>
      <c r="G1267">
        <v>0</v>
      </c>
      <c r="H1267">
        <v>0</v>
      </c>
      <c r="I1267">
        <v>0</v>
      </c>
      <c r="J1267">
        <v>1</v>
      </c>
    </row>
    <row r="1268" spans="1:10">
      <c r="A1268" t="s">
        <v>3656</v>
      </c>
      <c r="B1268" t="s">
        <v>3657</v>
      </c>
      <c r="C1268" s="2" t="s">
        <v>3658</v>
      </c>
      <c r="D1268">
        <v>0</v>
      </c>
      <c r="E1268">
        <v>0</v>
      </c>
      <c r="F1268">
        <v>0</v>
      </c>
      <c r="G1268">
        <v>0</v>
      </c>
      <c r="H1268">
        <v>1</v>
      </c>
      <c r="I1268">
        <v>0</v>
      </c>
      <c r="J1268">
        <v>0</v>
      </c>
    </row>
    <row r="1269" spans="1:10" ht="87">
      <c r="A1269" t="s">
        <v>3659</v>
      </c>
      <c r="B1269" t="s">
        <v>3660</v>
      </c>
      <c r="C1269" s="2" t="s">
        <v>3661</v>
      </c>
      <c r="D1269">
        <v>0</v>
      </c>
      <c r="E1269">
        <v>0</v>
      </c>
      <c r="F1269">
        <v>1</v>
      </c>
      <c r="G1269">
        <v>0</v>
      </c>
      <c r="H1269">
        <v>1</v>
      </c>
      <c r="I1269">
        <v>0</v>
      </c>
      <c r="J1269">
        <v>0</v>
      </c>
    </row>
    <row r="1270" spans="1:10" ht="72.5">
      <c r="A1270" t="s">
        <v>3662</v>
      </c>
      <c r="B1270" t="s">
        <v>3663</v>
      </c>
      <c r="C1270" s="2" t="s">
        <v>3664</v>
      </c>
      <c r="D1270">
        <v>0</v>
      </c>
      <c r="E1270">
        <v>0</v>
      </c>
      <c r="F1270">
        <v>1</v>
      </c>
      <c r="G1270">
        <v>1</v>
      </c>
      <c r="H1270">
        <v>0</v>
      </c>
      <c r="I1270">
        <v>0</v>
      </c>
      <c r="J1270">
        <v>0</v>
      </c>
    </row>
    <row r="1271" spans="1:10">
      <c r="A1271" t="s">
        <v>3665</v>
      </c>
      <c r="B1271" t="s">
        <v>3666</v>
      </c>
      <c r="C1271" s="2" t="s">
        <v>3667</v>
      </c>
      <c r="D1271">
        <v>0</v>
      </c>
      <c r="E1271">
        <v>0</v>
      </c>
      <c r="F1271">
        <v>0</v>
      </c>
      <c r="G1271">
        <v>0</v>
      </c>
      <c r="H1271">
        <v>0</v>
      </c>
      <c r="I1271">
        <v>0</v>
      </c>
      <c r="J1271">
        <v>1</v>
      </c>
    </row>
    <row r="1272" spans="1:10">
      <c r="A1272" t="s">
        <v>3668</v>
      </c>
      <c r="B1272" t="s">
        <v>3669</v>
      </c>
      <c r="C1272" s="2" t="s">
        <v>3670</v>
      </c>
      <c r="D1272">
        <v>0</v>
      </c>
      <c r="E1272">
        <v>0</v>
      </c>
      <c r="F1272">
        <v>0</v>
      </c>
      <c r="G1272">
        <v>0</v>
      </c>
      <c r="H1272">
        <v>1</v>
      </c>
      <c r="I1272">
        <v>0</v>
      </c>
      <c r="J1272">
        <v>0</v>
      </c>
    </row>
    <row r="1273" spans="1:10" ht="43.5">
      <c r="A1273" t="s">
        <v>3671</v>
      </c>
      <c r="B1273" t="s">
        <v>3672</v>
      </c>
      <c r="C1273" s="2" t="s">
        <v>3673</v>
      </c>
      <c r="D1273">
        <v>1</v>
      </c>
      <c r="E1273">
        <v>0</v>
      </c>
      <c r="F1273">
        <v>1</v>
      </c>
      <c r="G1273">
        <v>1</v>
      </c>
      <c r="H1273">
        <v>0</v>
      </c>
      <c r="I1273">
        <v>0</v>
      </c>
      <c r="J1273">
        <v>0</v>
      </c>
    </row>
    <row r="1274" spans="1:10" ht="58">
      <c r="A1274" t="s">
        <v>3674</v>
      </c>
      <c r="B1274" t="s">
        <v>3675</v>
      </c>
      <c r="C1274" s="2" t="s">
        <v>3676</v>
      </c>
      <c r="D1274">
        <v>0</v>
      </c>
      <c r="E1274">
        <v>1</v>
      </c>
      <c r="F1274">
        <v>0</v>
      </c>
      <c r="G1274">
        <v>0</v>
      </c>
      <c r="H1274">
        <v>1</v>
      </c>
      <c r="I1274">
        <v>1</v>
      </c>
      <c r="J1274">
        <v>0</v>
      </c>
    </row>
    <row r="1275" spans="1:10">
      <c r="A1275" t="s">
        <v>3677</v>
      </c>
      <c r="B1275" t="s">
        <v>3678</v>
      </c>
      <c r="C1275" s="2" t="s">
        <v>3679</v>
      </c>
      <c r="D1275">
        <v>0</v>
      </c>
      <c r="E1275">
        <v>0</v>
      </c>
      <c r="F1275">
        <v>0</v>
      </c>
      <c r="G1275">
        <v>0</v>
      </c>
      <c r="H1275">
        <v>0</v>
      </c>
      <c r="I1275">
        <v>1</v>
      </c>
      <c r="J1275">
        <v>0</v>
      </c>
    </row>
    <row r="1276" spans="1:10" ht="101.5">
      <c r="A1276" t="s">
        <v>3680</v>
      </c>
      <c r="B1276" t="s">
        <v>3681</v>
      </c>
      <c r="C1276" s="2" t="s">
        <v>3682</v>
      </c>
      <c r="D1276">
        <v>1</v>
      </c>
      <c r="E1276">
        <v>0</v>
      </c>
      <c r="F1276">
        <v>0</v>
      </c>
      <c r="G1276">
        <v>0</v>
      </c>
      <c r="H1276">
        <v>1</v>
      </c>
      <c r="I1276">
        <v>1</v>
      </c>
      <c r="J1276">
        <v>0</v>
      </c>
    </row>
    <row r="1277" spans="1:10">
      <c r="A1277" t="s">
        <v>3680</v>
      </c>
      <c r="B1277" t="s">
        <v>3683</v>
      </c>
      <c r="C1277" s="2" t="s">
        <v>3684</v>
      </c>
      <c r="D1277">
        <v>0</v>
      </c>
      <c r="E1277">
        <v>0</v>
      </c>
      <c r="F1277">
        <v>0</v>
      </c>
      <c r="G1277">
        <v>0</v>
      </c>
      <c r="H1277">
        <v>0</v>
      </c>
      <c r="I1277">
        <v>0</v>
      </c>
      <c r="J1277">
        <v>1</v>
      </c>
    </row>
    <row r="1278" spans="1:10" ht="72.5">
      <c r="A1278" t="s">
        <v>3685</v>
      </c>
      <c r="B1278" t="s">
        <v>3686</v>
      </c>
      <c r="C1278" s="2" t="s">
        <v>3687</v>
      </c>
      <c r="D1278">
        <v>1</v>
      </c>
      <c r="E1278">
        <v>1</v>
      </c>
      <c r="F1278">
        <v>0</v>
      </c>
      <c r="G1278">
        <v>0</v>
      </c>
      <c r="H1278">
        <v>1</v>
      </c>
      <c r="I1278">
        <v>1</v>
      </c>
      <c r="J1278">
        <v>0</v>
      </c>
    </row>
    <row r="1279" spans="1:10" ht="58">
      <c r="A1279" t="s">
        <v>3688</v>
      </c>
      <c r="B1279" t="s">
        <v>3689</v>
      </c>
      <c r="C1279" s="2" t="s">
        <v>3690</v>
      </c>
      <c r="D1279">
        <v>0</v>
      </c>
      <c r="E1279">
        <v>0</v>
      </c>
      <c r="F1279">
        <v>0</v>
      </c>
      <c r="G1279">
        <v>0</v>
      </c>
      <c r="H1279">
        <v>0</v>
      </c>
      <c r="I1279">
        <v>0</v>
      </c>
      <c r="J1279">
        <v>1</v>
      </c>
    </row>
    <row r="1280" spans="1:10">
      <c r="A1280" t="s">
        <v>3691</v>
      </c>
      <c r="B1280" t="s">
        <v>3692</v>
      </c>
      <c r="C1280" s="2" t="s">
        <v>3693</v>
      </c>
      <c r="D1280">
        <v>1</v>
      </c>
      <c r="E1280">
        <v>0</v>
      </c>
      <c r="F1280">
        <v>0</v>
      </c>
      <c r="G1280">
        <v>0</v>
      </c>
      <c r="H1280">
        <v>0</v>
      </c>
      <c r="I1280">
        <v>0</v>
      </c>
      <c r="J1280">
        <v>0</v>
      </c>
    </row>
    <row r="1281" spans="1:10" ht="87">
      <c r="A1281" t="s">
        <v>3694</v>
      </c>
      <c r="B1281" t="s">
        <v>3695</v>
      </c>
      <c r="C1281" s="2" t="s">
        <v>3696</v>
      </c>
      <c r="D1281">
        <v>0</v>
      </c>
      <c r="E1281">
        <v>1</v>
      </c>
      <c r="F1281">
        <v>1</v>
      </c>
      <c r="G1281">
        <v>0</v>
      </c>
      <c r="H1281">
        <v>1</v>
      </c>
      <c r="I1281">
        <v>0</v>
      </c>
      <c r="J1281">
        <v>0</v>
      </c>
    </row>
    <row r="1282" spans="1:10" ht="72.5">
      <c r="A1282" t="s">
        <v>3697</v>
      </c>
      <c r="B1282" t="s">
        <v>3698</v>
      </c>
      <c r="C1282" s="2" t="s">
        <v>3699</v>
      </c>
      <c r="D1282">
        <v>0</v>
      </c>
      <c r="E1282">
        <v>1</v>
      </c>
      <c r="F1282">
        <v>1</v>
      </c>
      <c r="G1282">
        <v>1</v>
      </c>
      <c r="H1282">
        <v>1</v>
      </c>
      <c r="I1282">
        <v>0</v>
      </c>
      <c r="J1282">
        <v>0</v>
      </c>
    </row>
    <row r="1283" spans="1:10" ht="87">
      <c r="A1283" t="s">
        <v>3700</v>
      </c>
      <c r="B1283" t="s">
        <v>3701</v>
      </c>
      <c r="C1283" s="2" t="s">
        <v>3702</v>
      </c>
      <c r="D1283">
        <v>1</v>
      </c>
      <c r="E1283">
        <v>0</v>
      </c>
      <c r="F1283">
        <v>0</v>
      </c>
      <c r="G1283">
        <v>0</v>
      </c>
      <c r="H1283">
        <v>1</v>
      </c>
      <c r="I1283">
        <v>0</v>
      </c>
      <c r="J1283">
        <v>0</v>
      </c>
    </row>
    <row r="1284" spans="1:10" ht="29">
      <c r="A1284" t="s">
        <v>3703</v>
      </c>
      <c r="B1284" t="s">
        <v>3704</v>
      </c>
      <c r="C1284" s="2" t="s">
        <v>3705</v>
      </c>
      <c r="D1284">
        <v>1</v>
      </c>
      <c r="E1284">
        <v>0</v>
      </c>
      <c r="F1284">
        <v>0</v>
      </c>
      <c r="G1284">
        <v>0</v>
      </c>
      <c r="H1284">
        <v>1</v>
      </c>
      <c r="I1284">
        <v>0</v>
      </c>
      <c r="J1284">
        <v>0</v>
      </c>
    </row>
    <row r="1285" spans="1:10" ht="43.5">
      <c r="A1285" t="s">
        <v>3706</v>
      </c>
      <c r="B1285" t="s">
        <v>3707</v>
      </c>
      <c r="C1285" s="2" t="s">
        <v>3708</v>
      </c>
      <c r="D1285">
        <v>0</v>
      </c>
      <c r="E1285">
        <v>1</v>
      </c>
      <c r="F1285">
        <v>1</v>
      </c>
      <c r="G1285">
        <v>0</v>
      </c>
      <c r="H1285">
        <v>0</v>
      </c>
      <c r="I1285">
        <v>0</v>
      </c>
      <c r="J1285">
        <v>0</v>
      </c>
    </row>
    <row r="1286" spans="1:10" ht="101.5">
      <c r="A1286" t="s">
        <v>3709</v>
      </c>
      <c r="B1286" t="s">
        <v>3710</v>
      </c>
      <c r="C1286" s="2" t="s">
        <v>3711</v>
      </c>
      <c r="D1286">
        <v>1</v>
      </c>
      <c r="E1286">
        <v>1</v>
      </c>
      <c r="F1286">
        <v>0</v>
      </c>
      <c r="G1286">
        <v>0</v>
      </c>
      <c r="H1286">
        <v>1</v>
      </c>
      <c r="I1286">
        <v>1</v>
      </c>
      <c r="J1286">
        <v>0</v>
      </c>
    </row>
    <row r="1287" spans="1:10" ht="29">
      <c r="A1287" t="s">
        <v>3712</v>
      </c>
      <c r="B1287" t="s">
        <v>3713</v>
      </c>
      <c r="C1287" s="2" t="s">
        <v>3714</v>
      </c>
      <c r="D1287">
        <v>0</v>
      </c>
      <c r="E1287">
        <v>0</v>
      </c>
      <c r="F1287">
        <v>1</v>
      </c>
      <c r="G1287">
        <v>1</v>
      </c>
      <c r="H1287">
        <v>1</v>
      </c>
      <c r="I1287">
        <v>0</v>
      </c>
      <c r="J1287">
        <v>0</v>
      </c>
    </row>
    <row r="1288" spans="1:10" ht="87">
      <c r="A1288" t="s">
        <v>3715</v>
      </c>
      <c r="B1288" t="s">
        <v>3716</v>
      </c>
      <c r="C1288" s="2" t="s">
        <v>3717</v>
      </c>
      <c r="D1288">
        <v>0</v>
      </c>
      <c r="E1288">
        <v>0</v>
      </c>
      <c r="F1288">
        <v>0</v>
      </c>
      <c r="G1288">
        <v>1</v>
      </c>
      <c r="H1288">
        <v>1</v>
      </c>
      <c r="I1288">
        <v>1</v>
      </c>
      <c r="J1288">
        <v>0</v>
      </c>
    </row>
    <row r="1289" spans="1:10" ht="43.5">
      <c r="A1289" t="s">
        <v>3718</v>
      </c>
      <c r="B1289" t="s">
        <v>3719</v>
      </c>
      <c r="C1289" s="2" t="s">
        <v>3720</v>
      </c>
      <c r="D1289">
        <v>0</v>
      </c>
      <c r="E1289">
        <v>0</v>
      </c>
      <c r="F1289">
        <v>0</v>
      </c>
      <c r="G1289">
        <v>1</v>
      </c>
      <c r="H1289">
        <v>1</v>
      </c>
      <c r="I1289">
        <v>0</v>
      </c>
      <c r="J1289">
        <v>0</v>
      </c>
    </row>
    <row r="1290" spans="1:10" ht="29">
      <c r="A1290" t="s">
        <v>3721</v>
      </c>
      <c r="B1290" t="s">
        <v>3722</v>
      </c>
      <c r="C1290" s="2" t="s">
        <v>3723</v>
      </c>
      <c r="D1290">
        <v>1</v>
      </c>
      <c r="E1290">
        <v>0</v>
      </c>
      <c r="F1290">
        <v>0</v>
      </c>
      <c r="G1290">
        <v>0</v>
      </c>
      <c r="H1290">
        <v>1</v>
      </c>
      <c r="I1290">
        <v>0</v>
      </c>
      <c r="J1290">
        <v>0</v>
      </c>
    </row>
    <row r="1291" spans="1:10">
      <c r="A1291" t="s">
        <v>3724</v>
      </c>
      <c r="B1291" t="s">
        <v>3725</v>
      </c>
      <c r="C1291" s="2" t="s">
        <v>3726</v>
      </c>
      <c r="D1291">
        <v>0</v>
      </c>
      <c r="E1291">
        <v>0</v>
      </c>
      <c r="F1291">
        <v>0</v>
      </c>
      <c r="G1291">
        <v>0</v>
      </c>
      <c r="H1291">
        <v>0</v>
      </c>
      <c r="I1291">
        <v>0</v>
      </c>
      <c r="J1291">
        <v>1</v>
      </c>
    </row>
    <row r="1292" spans="1:10" ht="87">
      <c r="A1292" t="s">
        <v>3727</v>
      </c>
      <c r="B1292" t="s">
        <v>3728</v>
      </c>
      <c r="C1292" s="2" t="s">
        <v>3729</v>
      </c>
      <c r="D1292">
        <v>1</v>
      </c>
      <c r="E1292">
        <v>0</v>
      </c>
      <c r="F1292">
        <v>1</v>
      </c>
      <c r="G1292">
        <v>0</v>
      </c>
      <c r="H1292">
        <v>1</v>
      </c>
      <c r="I1292">
        <v>0</v>
      </c>
      <c r="J1292">
        <v>0</v>
      </c>
    </row>
    <row r="1293" spans="1:10" ht="58">
      <c r="A1293" t="s">
        <v>3730</v>
      </c>
      <c r="B1293" t="s">
        <v>3731</v>
      </c>
      <c r="C1293" s="2" t="s">
        <v>3732</v>
      </c>
      <c r="D1293">
        <v>0</v>
      </c>
      <c r="E1293">
        <v>0</v>
      </c>
      <c r="F1293">
        <v>1</v>
      </c>
      <c r="G1293">
        <v>0</v>
      </c>
      <c r="H1293">
        <v>1</v>
      </c>
      <c r="I1293">
        <v>0</v>
      </c>
      <c r="J1293">
        <v>0</v>
      </c>
    </row>
    <row r="1294" spans="1:10" ht="43.5">
      <c r="A1294" t="s">
        <v>3733</v>
      </c>
      <c r="B1294" t="s">
        <v>3734</v>
      </c>
      <c r="C1294" s="2" t="s">
        <v>3735</v>
      </c>
      <c r="D1294">
        <v>1</v>
      </c>
      <c r="E1294">
        <v>1</v>
      </c>
      <c r="F1294">
        <v>0</v>
      </c>
      <c r="G1294">
        <v>1</v>
      </c>
      <c r="H1294">
        <v>1</v>
      </c>
      <c r="I1294">
        <v>0</v>
      </c>
      <c r="J1294">
        <v>0</v>
      </c>
    </row>
    <row r="1295" spans="1:10">
      <c r="A1295" t="s">
        <v>3736</v>
      </c>
      <c r="B1295" t="s">
        <v>3737</v>
      </c>
      <c r="C1295" s="2" t="s">
        <v>3738</v>
      </c>
      <c r="D1295">
        <v>0</v>
      </c>
      <c r="E1295">
        <v>0</v>
      </c>
      <c r="F1295">
        <v>0</v>
      </c>
      <c r="G1295">
        <v>0</v>
      </c>
      <c r="H1295">
        <v>1</v>
      </c>
      <c r="I1295">
        <v>0</v>
      </c>
      <c r="J1295">
        <v>0</v>
      </c>
    </row>
    <row r="1296" spans="1:10" ht="72.5">
      <c r="A1296" t="s">
        <v>3739</v>
      </c>
      <c r="B1296" t="s">
        <v>3740</v>
      </c>
      <c r="C1296" s="2" t="s">
        <v>3741</v>
      </c>
      <c r="D1296">
        <v>1</v>
      </c>
      <c r="E1296">
        <v>0</v>
      </c>
      <c r="F1296">
        <v>0</v>
      </c>
      <c r="G1296">
        <v>0</v>
      </c>
      <c r="H1296">
        <v>1</v>
      </c>
      <c r="I1296">
        <v>0</v>
      </c>
      <c r="J1296">
        <v>0</v>
      </c>
    </row>
    <row r="1297" spans="1:10" ht="29">
      <c r="A1297" t="s">
        <v>3742</v>
      </c>
      <c r="B1297" t="s">
        <v>3743</v>
      </c>
      <c r="C1297" s="2" t="s">
        <v>3744</v>
      </c>
      <c r="D1297">
        <v>0</v>
      </c>
      <c r="E1297">
        <v>0</v>
      </c>
      <c r="F1297">
        <v>0</v>
      </c>
      <c r="G1297">
        <v>0</v>
      </c>
      <c r="H1297">
        <v>0</v>
      </c>
      <c r="I1297">
        <v>0</v>
      </c>
      <c r="J1297">
        <v>1</v>
      </c>
    </row>
    <row r="1298" spans="1:10">
      <c r="A1298" t="s">
        <v>3745</v>
      </c>
      <c r="B1298" t="s">
        <v>3746</v>
      </c>
      <c r="C1298" s="2" t="s">
        <v>3747</v>
      </c>
      <c r="D1298">
        <v>0</v>
      </c>
      <c r="E1298">
        <v>0</v>
      </c>
      <c r="F1298">
        <v>0</v>
      </c>
      <c r="G1298">
        <v>0</v>
      </c>
      <c r="H1298">
        <v>0</v>
      </c>
      <c r="I1298">
        <v>0</v>
      </c>
      <c r="J1298">
        <v>1</v>
      </c>
    </row>
    <row r="1299" spans="1:10">
      <c r="A1299" t="s">
        <v>3748</v>
      </c>
      <c r="B1299" t="s">
        <v>3749</v>
      </c>
      <c r="C1299" s="2" t="s">
        <v>3750</v>
      </c>
      <c r="D1299">
        <v>0</v>
      </c>
      <c r="E1299">
        <v>1</v>
      </c>
      <c r="F1299">
        <v>0</v>
      </c>
      <c r="G1299">
        <v>0</v>
      </c>
      <c r="H1299">
        <v>1</v>
      </c>
      <c r="I1299">
        <v>1</v>
      </c>
      <c r="J1299">
        <v>0</v>
      </c>
    </row>
    <row r="1300" spans="1:10">
      <c r="A1300" t="s">
        <v>3751</v>
      </c>
      <c r="B1300" t="s">
        <v>3752</v>
      </c>
      <c r="C1300" s="2" t="s">
        <v>3753</v>
      </c>
      <c r="D1300">
        <v>1</v>
      </c>
      <c r="E1300">
        <v>0</v>
      </c>
      <c r="F1300">
        <v>1</v>
      </c>
      <c r="G1300">
        <v>0</v>
      </c>
      <c r="H1300">
        <v>0</v>
      </c>
      <c r="I1300">
        <v>0</v>
      </c>
      <c r="J1300">
        <v>0</v>
      </c>
    </row>
    <row r="1301" spans="1:10" ht="43.5">
      <c r="A1301" t="s">
        <v>3754</v>
      </c>
      <c r="B1301" t="s">
        <v>3755</v>
      </c>
      <c r="C1301" s="2" t="s">
        <v>3756</v>
      </c>
      <c r="D1301">
        <v>0</v>
      </c>
      <c r="E1301">
        <v>0</v>
      </c>
      <c r="F1301">
        <v>0</v>
      </c>
      <c r="G1301">
        <v>0</v>
      </c>
      <c r="H1301">
        <v>0</v>
      </c>
      <c r="I1301">
        <v>0</v>
      </c>
      <c r="J1301">
        <v>1</v>
      </c>
    </row>
    <row r="1302" spans="1:10">
      <c r="A1302" t="s">
        <v>3757</v>
      </c>
      <c r="B1302" t="s">
        <v>3758</v>
      </c>
      <c r="C1302" s="2" t="s">
        <v>3759</v>
      </c>
      <c r="D1302">
        <v>1</v>
      </c>
      <c r="E1302">
        <v>1</v>
      </c>
      <c r="F1302">
        <v>0</v>
      </c>
      <c r="G1302">
        <v>0</v>
      </c>
      <c r="H1302">
        <v>0</v>
      </c>
      <c r="I1302">
        <v>1</v>
      </c>
      <c r="J1302">
        <v>0</v>
      </c>
    </row>
    <row r="1303" spans="1:10" ht="43.5">
      <c r="A1303" t="s">
        <v>3760</v>
      </c>
      <c r="B1303" t="s">
        <v>3761</v>
      </c>
      <c r="C1303" s="2" t="s">
        <v>3762</v>
      </c>
      <c r="D1303">
        <v>1</v>
      </c>
      <c r="E1303">
        <v>0</v>
      </c>
      <c r="F1303">
        <v>0</v>
      </c>
      <c r="G1303">
        <v>0</v>
      </c>
      <c r="H1303">
        <v>1</v>
      </c>
      <c r="I1303">
        <v>0</v>
      </c>
      <c r="J1303">
        <v>0</v>
      </c>
    </row>
    <row r="1304" spans="1:10" ht="29">
      <c r="A1304" t="s">
        <v>3763</v>
      </c>
      <c r="B1304" t="s">
        <v>3764</v>
      </c>
      <c r="C1304" s="2" t="s">
        <v>3765</v>
      </c>
      <c r="D1304">
        <v>1</v>
      </c>
      <c r="E1304">
        <v>0</v>
      </c>
      <c r="F1304">
        <v>0</v>
      </c>
      <c r="G1304">
        <v>0</v>
      </c>
      <c r="H1304">
        <v>1</v>
      </c>
      <c r="I1304">
        <v>0</v>
      </c>
      <c r="J1304">
        <v>0</v>
      </c>
    </row>
    <row r="1305" spans="1:10" ht="29">
      <c r="A1305" t="s">
        <v>3766</v>
      </c>
      <c r="B1305" t="s">
        <v>3767</v>
      </c>
      <c r="C1305" s="2" t="s">
        <v>3768</v>
      </c>
      <c r="D1305">
        <v>0</v>
      </c>
      <c r="E1305">
        <v>0</v>
      </c>
      <c r="F1305">
        <v>0</v>
      </c>
      <c r="G1305">
        <v>0</v>
      </c>
      <c r="H1305">
        <v>1</v>
      </c>
      <c r="I1305">
        <v>1</v>
      </c>
      <c r="J1305">
        <v>0</v>
      </c>
    </row>
    <row r="1306" spans="1:10">
      <c r="A1306" t="s">
        <v>3769</v>
      </c>
      <c r="B1306" t="s">
        <v>3770</v>
      </c>
      <c r="C1306" s="2" t="s">
        <v>1576</v>
      </c>
      <c r="D1306">
        <v>1</v>
      </c>
      <c r="E1306">
        <v>0</v>
      </c>
      <c r="F1306">
        <v>1</v>
      </c>
      <c r="G1306">
        <v>0</v>
      </c>
      <c r="H1306">
        <v>0</v>
      </c>
      <c r="I1306">
        <v>0</v>
      </c>
      <c r="J1306">
        <v>0</v>
      </c>
    </row>
    <row r="1307" spans="1:10" ht="43.5">
      <c r="A1307" t="s">
        <v>3771</v>
      </c>
      <c r="B1307" t="s">
        <v>3772</v>
      </c>
      <c r="C1307" s="2" t="s">
        <v>3773</v>
      </c>
      <c r="D1307">
        <v>0</v>
      </c>
      <c r="E1307">
        <v>1</v>
      </c>
      <c r="F1307">
        <v>0</v>
      </c>
      <c r="G1307">
        <v>0</v>
      </c>
      <c r="H1307">
        <v>1</v>
      </c>
      <c r="I1307">
        <v>1</v>
      </c>
      <c r="J1307">
        <v>0</v>
      </c>
    </row>
    <row r="1308" spans="1:10" ht="130.5">
      <c r="A1308" t="s">
        <v>3774</v>
      </c>
      <c r="B1308" t="s">
        <v>3775</v>
      </c>
      <c r="C1308" s="2" t="s">
        <v>3776</v>
      </c>
      <c r="D1308">
        <v>1</v>
      </c>
      <c r="E1308">
        <v>1</v>
      </c>
      <c r="F1308">
        <v>0</v>
      </c>
      <c r="G1308">
        <v>0</v>
      </c>
      <c r="H1308">
        <v>1</v>
      </c>
      <c r="I1308">
        <v>1</v>
      </c>
      <c r="J1308">
        <v>0</v>
      </c>
    </row>
    <row r="1309" spans="1:10">
      <c r="A1309" t="s">
        <v>3777</v>
      </c>
      <c r="B1309" t="s">
        <v>3778</v>
      </c>
      <c r="C1309" s="2" t="s">
        <v>3779</v>
      </c>
      <c r="D1309">
        <v>0</v>
      </c>
      <c r="E1309">
        <v>1</v>
      </c>
      <c r="F1309">
        <v>1</v>
      </c>
      <c r="G1309">
        <v>0</v>
      </c>
      <c r="H1309">
        <v>1</v>
      </c>
      <c r="I1309">
        <v>0</v>
      </c>
      <c r="J1309">
        <v>0</v>
      </c>
    </row>
    <row r="1310" spans="1:10" ht="43.5">
      <c r="A1310" t="s">
        <v>3780</v>
      </c>
      <c r="B1310" t="s">
        <v>3781</v>
      </c>
      <c r="C1310" s="2" t="s">
        <v>3782</v>
      </c>
      <c r="D1310">
        <v>0</v>
      </c>
      <c r="E1310">
        <v>0</v>
      </c>
      <c r="F1310">
        <v>0</v>
      </c>
      <c r="G1310">
        <v>0</v>
      </c>
      <c r="H1310">
        <v>0</v>
      </c>
      <c r="I1310">
        <v>0</v>
      </c>
      <c r="J1310">
        <v>1</v>
      </c>
    </row>
    <row r="1311" spans="1:10" ht="87">
      <c r="A1311" t="s">
        <v>3783</v>
      </c>
      <c r="B1311" t="s">
        <v>3784</v>
      </c>
      <c r="C1311" s="2" t="s">
        <v>3785</v>
      </c>
      <c r="D1311">
        <v>0</v>
      </c>
      <c r="E1311">
        <v>0</v>
      </c>
      <c r="F1311">
        <v>0</v>
      </c>
      <c r="G1311">
        <v>0</v>
      </c>
      <c r="H1311">
        <v>0</v>
      </c>
      <c r="I1311">
        <v>0</v>
      </c>
      <c r="J1311">
        <v>1</v>
      </c>
    </row>
    <row r="1312" spans="1:10" ht="29">
      <c r="A1312" t="s">
        <v>3786</v>
      </c>
      <c r="B1312" t="s">
        <v>3787</v>
      </c>
      <c r="C1312" s="2" t="s">
        <v>3788</v>
      </c>
      <c r="D1312">
        <v>0</v>
      </c>
      <c r="E1312">
        <v>0</v>
      </c>
      <c r="F1312">
        <v>0</v>
      </c>
      <c r="G1312">
        <v>0</v>
      </c>
      <c r="H1312">
        <v>0</v>
      </c>
      <c r="I1312">
        <v>0</v>
      </c>
      <c r="J1312">
        <v>1</v>
      </c>
    </row>
    <row r="1313" spans="1:10" ht="29">
      <c r="A1313" t="s">
        <v>3789</v>
      </c>
      <c r="B1313" t="s">
        <v>3790</v>
      </c>
      <c r="C1313" s="2" t="s">
        <v>3791</v>
      </c>
      <c r="D1313">
        <v>1</v>
      </c>
      <c r="E1313">
        <v>0</v>
      </c>
      <c r="F1313">
        <v>0</v>
      </c>
      <c r="G1313">
        <v>0</v>
      </c>
      <c r="H1313">
        <v>1</v>
      </c>
      <c r="I1313">
        <v>0</v>
      </c>
      <c r="J1313">
        <v>0</v>
      </c>
    </row>
    <row r="1314" spans="1:10" ht="29">
      <c r="A1314" t="s">
        <v>3792</v>
      </c>
      <c r="B1314" t="s">
        <v>3793</v>
      </c>
      <c r="C1314" s="2" t="s">
        <v>3794</v>
      </c>
      <c r="D1314">
        <v>1</v>
      </c>
      <c r="E1314">
        <v>0</v>
      </c>
      <c r="F1314">
        <v>1</v>
      </c>
      <c r="G1314">
        <v>0</v>
      </c>
      <c r="H1314">
        <v>0</v>
      </c>
      <c r="I1314">
        <v>0</v>
      </c>
      <c r="J1314">
        <v>0</v>
      </c>
    </row>
    <row r="1315" spans="1:10">
      <c r="A1315" t="s">
        <v>3795</v>
      </c>
      <c r="B1315" t="s">
        <v>3796</v>
      </c>
      <c r="C1315" s="2" t="s">
        <v>3797</v>
      </c>
      <c r="D1315">
        <v>1</v>
      </c>
      <c r="E1315">
        <v>0</v>
      </c>
      <c r="F1315">
        <v>0</v>
      </c>
      <c r="G1315">
        <v>0</v>
      </c>
      <c r="H1315">
        <v>0</v>
      </c>
      <c r="I1315">
        <v>1</v>
      </c>
      <c r="J1315">
        <v>0</v>
      </c>
    </row>
    <row r="1316" spans="1:10" ht="29">
      <c r="A1316" t="s">
        <v>3798</v>
      </c>
      <c r="B1316" t="s">
        <v>3799</v>
      </c>
      <c r="C1316" s="2" t="s">
        <v>3800</v>
      </c>
      <c r="D1316">
        <v>0</v>
      </c>
      <c r="E1316">
        <v>0</v>
      </c>
      <c r="F1316">
        <v>0</v>
      </c>
      <c r="G1316">
        <v>0</v>
      </c>
      <c r="H1316">
        <v>0</v>
      </c>
      <c r="I1316">
        <v>0</v>
      </c>
      <c r="J1316">
        <v>1</v>
      </c>
    </row>
    <row r="1317" spans="1:10" ht="29">
      <c r="A1317" t="s">
        <v>3801</v>
      </c>
      <c r="B1317" t="s">
        <v>3802</v>
      </c>
      <c r="C1317" s="2" t="s">
        <v>3803</v>
      </c>
      <c r="D1317">
        <v>0</v>
      </c>
      <c r="E1317">
        <v>0</v>
      </c>
      <c r="F1317">
        <v>0</v>
      </c>
      <c r="G1317">
        <v>1</v>
      </c>
      <c r="H1317">
        <v>1</v>
      </c>
      <c r="I1317">
        <v>0</v>
      </c>
      <c r="J1317">
        <v>0</v>
      </c>
    </row>
    <row r="1318" spans="1:10">
      <c r="A1318" t="s">
        <v>3804</v>
      </c>
      <c r="B1318" t="s">
        <v>3805</v>
      </c>
      <c r="C1318" s="2" t="s">
        <v>3806</v>
      </c>
      <c r="D1318">
        <v>1</v>
      </c>
      <c r="E1318">
        <v>0</v>
      </c>
      <c r="F1318">
        <v>1</v>
      </c>
      <c r="G1318">
        <v>0</v>
      </c>
      <c r="H1318">
        <v>0</v>
      </c>
      <c r="I1318">
        <v>0</v>
      </c>
      <c r="J1318">
        <v>0</v>
      </c>
    </row>
    <row r="1319" spans="1:10" ht="87">
      <c r="A1319" t="s">
        <v>3807</v>
      </c>
      <c r="B1319" t="s">
        <v>3808</v>
      </c>
      <c r="C1319" s="2" t="s">
        <v>3809</v>
      </c>
      <c r="D1319">
        <v>1</v>
      </c>
      <c r="E1319">
        <v>1</v>
      </c>
      <c r="F1319">
        <v>0</v>
      </c>
      <c r="G1319">
        <v>0</v>
      </c>
      <c r="H1319">
        <v>1</v>
      </c>
      <c r="I1319">
        <v>1</v>
      </c>
      <c r="J1319">
        <v>0</v>
      </c>
    </row>
    <row r="1320" spans="1:10">
      <c r="A1320" t="s">
        <v>3810</v>
      </c>
      <c r="B1320" t="s">
        <v>3811</v>
      </c>
      <c r="C1320" s="2" t="s">
        <v>3812</v>
      </c>
      <c r="D1320">
        <v>0</v>
      </c>
      <c r="E1320">
        <v>0</v>
      </c>
      <c r="F1320">
        <v>0</v>
      </c>
      <c r="G1320">
        <v>0</v>
      </c>
      <c r="H1320">
        <v>1</v>
      </c>
      <c r="I1320">
        <v>0</v>
      </c>
      <c r="J1320">
        <v>0</v>
      </c>
    </row>
    <row r="1321" spans="1:10" ht="58">
      <c r="A1321" t="s">
        <v>3813</v>
      </c>
      <c r="B1321" t="s">
        <v>3814</v>
      </c>
      <c r="C1321" s="2" t="s">
        <v>3815</v>
      </c>
      <c r="D1321">
        <v>0</v>
      </c>
      <c r="E1321">
        <v>1</v>
      </c>
      <c r="F1321">
        <v>0</v>
      </c>
      <c r="G1321">
        <v>1</v>
      </c>
      <c r="H1321">
        <v>1</v>
      </c>
      <c r="I1321">
        <v>0</v>
      </c>
      <c r="J1321">
        <v>0</v>
      </c>
    </row>
    <row r="1322" spans="1:10" ht="43.5">
      <c r="A1322" t="s">
        <v>3816</v>
      </c>
      <c r="B1322" t="s">
        <v>3817</v>
      </c>
      <c r="C1322" s="2" t="s">
        <v>3818</v>
      </c>
      <c r="D1322">
        <v>0</v>
      </c>
      <c r="E1322">
        <v>0</v>
      </c>
      <c r="F1322">
        <v>0</v>
      </c>
      <c r="G1322">
        <v>1</v>
      </c>
      <c r="H1322">
        <v>1</v>
      </c>
      <c r="I1322">
        <v>1</v>
      </c>
      <c r="J1322">
        <v>0</v>
      </c>
    </row>
    <row r="1323" spans="1:10">
      <c r="A1323" t="s">
        <v>3819</v>
      </c>
      <c r="B1323" t="s">
        <v>3820</v>
      </c>
      <c r="C1323" s="2" t="s">
        <v>3821</v>
      </c>
      <c r="D1323">
        <v>0</v>
      </c>
      <c r="E1323">
        <v>1</v>
      </c>
      <c r="F1323">
        <v>0</v>
      </c>
      <c r="G1323">
        <v>0</v>
      </c>
      <c r="H1323">
        <v>0</v>
      </c>
      <c r="I1323">
        <v>1</v>
      </c>
      <c r="J1323">
        <v>0</v>
      </c>
    </row>
    <row r="1324" spans="1:10">
      <c r="A1324" t="s">
        <v>3822</v>
      </c>
      <c r="B1324" t="s">
        <v>3823</v>
      </c>
      <c r="C1324" s="2" t="s">
        <v>3824</v>
      </c>
      <c r="D1324">
        <v>1</v>
      </c>
      <c r="E1324">
        <v>0</v>
      </c>
      <c r="F1324">
        <v>0</v>
      </c>
      <c r="G1324">
        <v>0</v>
      </c>
      <c r="H1324">
        <v>0</v>
      </c>
      <c r="I1324">
        <v>1</v>
      </c>
      <c r="J1324">
        <v>0</v>
      </c>
    </row>
    <row r="1325" spans="1:10">
      <c r="A1325" t="s">
        <v>3825</v>
      </c>
      <c r="B1325" t="s">
        <v>3826</v>
      </c>
      <c r="C1325" s="2" t="s">
        <v>3827</v>
      </c>
      <c r="D1325">
        <v>0</v>
      </c>
      <c r="E1325">
        <v>0</v>
      </c>
      <c r="F1325">
        <v>0</v>
      </c>
      <c r="G1325">
        <v>0</v>
      </c>
      <c r="H1325">
        <v>0</v>
      </c>
      <c r="I1325">
        <v>0</v>
      </c>
      <c r="J1325">
        <v>1</v>
      </c>
    </row>
    <row r="1326" spans="1:10">
      <c r="A1326" t="s">
        <v>3828</v>
      </c>
      <c r="B1326" t="s">
        <v>3829</v>
      </c>
      <c r="C1326" s="2" t="s">
        <v>607</v>
      </c>
      <c r="D1326">
        <v>0</v>
      </c>
      <c r="E1326">
        <v>0</v>
      </c>
      <c r="F1326">
        <v>0</v>
      </c>
      <c r="G1326">
        <v>0</v>
      </c>
      <c r="H1326">
        <v>1</v>
      </c>
      <c r="I1326">
        <v>0</v>
      </c>
      <c r="J1326">
        <v>0</v>
      </c>
    </row>
    <row r="1327" spans="1:10">
      <c r="A1327" t="s">
        <v>3830</v>
      </c>
      <c r="B1327" t="s">
        <v>3831</v>
      </c>
      <c r="C1327" s="2" t="s">
        <v>2426</v>
      </c>
      <c r="D1327">
        <v>1</v>
      </c>
      <c r="E1327">
        <v>0</v>
      </c>
      <c r="F1327">
        <v>0</v>
      </c>
      <c r="G1327">
        <v>0</v>
      </c>
      <c r="H1327">
        <v>0</v>
      </c>
      <c r="I1327">
        <v>0</v>
      </c>
      <c r="J1327">
        <v>0</v>
      </c>
    </row>
    <row r="1328" spans="1:10" ht="43.5">
      <c r="A1328" t="s">
        <v>3832</v>
      </c>
      <c r="B1328" t="s">
        <v>3833</v>
      </c>
      <c r="C1328" s="2" t="s">
        <v>3834</v>
      </c>
      <c r="D1328">
        <v>0</v>
      </c>
      <c r="E1328">
        <v>1</v>
      </c>
      <c r="F1328">
        <v>0</v>
      </c>
      <c r="G1328">
        <v>0</v>
      </c>
      <c r="H1328">
        <v>1</v>
      </c>
      <c r="I1328">
        <v>1</v>
      </c>
      <c r="J1328">
        <v>0</v>
      </c>
    </row>
    <row r="1329" spans="1:10">
      <c r="A1329" t="s">
        <v>3835</v>
      </c>
      <c r="B1329" t="s">
        <v>3836</v>
      </c>
      <c r="C1329" s="2" t="s">
        <v>3837</v>
      </c>
      <c r="D1329">
        <v>1</v>
      </c>
      <c r="E1329">
        <v>0</v>
      </c>
      <c r="F1329">
        <v>0</v>
      </c>
      <c r="G1329">
        <v>0</v>
      </c>
      <c r="H1329">
        <v>0</v>
      </c>
      <c r="I1329">
        <v>1</v>
      </c>
      <c r="J1329">
        <v>0</v>
      </c>
    </row>
    <row r="1330" spans="1:10" ht="43.5">
      <c r="A1330" t="s">
        <v>3838</v>
      </c>
      <c r="B1330" t="s">
        <v>3839</v>
      </c>
      <c r="C1330" s="2" t="s">
        <v>3840</v>
      </c>
      <c r="D1330">
        <v>0</v>
      </c>
      <c r="E1330">
        <v>1</v>
      </c>
      <c r="F1330">
        <v>0</v>
      </c>
      <c r="G1330">
        <v>1</v>
      </c>
      <c r="H1330">
        <v>0</v>
      </c>
      <c r="I1330">
        <v>1</v>
      </c>
      <c r="J1330">
        <v>0</v>
      </c>
    </row>
    <row r="1331" spans="1:10" ht="87">
      <c r="A1331" t="s">
        <v>3841</v>
      </c>
      <c r="B1331" t="s">
        <v>3842</v>
      </c>
      <c r="C1331" s="2" t="s">
        <v>3843</v>
      </c>
      <c r="D1331">
        <v>0</v>
      </c>
      <c r="E1331">
        <v>1</v>
      </c>
      <c r="F1331">
        <v>0</v>
      </c>
      <c r="G1331">
        <v>1</v>
      </c>
      <c r="H1331">
        <v>1</v>
      </c>
      <c r="I1331">
        <v>1</v>
      </c>
      <c r="J1331">
        <v>0</v>
      </c>
    </row>
    <row r="1332" spans="1:10" ht="72.5">
      <c r="A1332" t="s">
        <v>3844</v>
      </c>
      <c r="B1332" t="s">
        <v>3845</v>
      </c>
      <c r="C1332" s="2" t="s">
        <v>3846</v>
      </c>
      <c r="D1332">
        <v>0</v>
      </c>
      <c r="E1332">
        <v>1</v>
      </c>
      <c r="F1332">
        <v>0</v>
      </c>
      <c r="G1332">
        <v>0</v>
      </c>
      <c r="H1332">
        <v>1</v>
      </c>
      <c r="I1332">
        <v>1</v>
      </c>
      <c r="J1332">
        <v>0</v>
      </c>
    </row>
    <row r="1333" spans="1:10" ht="101.5">
      <c r="A1333" t="s">
        <v>3847</v>
      </c>
      <c r="B1333" t="s">
        <v>3848</v>
      </c>
      <c r="C1333" s="2" t="s">
        <v>3849</v>
      </c>
      <c r="D1333">
        <v>0</v>
      </c>
      <c r="E1333">
        <v>1</v>
      </c>
      <c r="F1333">
        <v>0</v>
      </c>
      <c r="G1333">
        <v>1</v>
      </c>
      <c r="H1333">
        <v>0</v>
      </c>
      <c r="I1333">
        <v>1</v>
      </c>
      <c r="J1333">
        <v>0</v>
      </c>
    </row>
    <row r="1334" spans="1:10" ht="29">
      <c r="A1334" t="s">
        <v>3850</v>
      </c>
      <c r="B1334" t="s">
        <v>3851</v>
      </c>
      <c r="C1334" s="2" t="s">
        <v>3852</v>
      </c>
      <c r="D1334">
        <v>0</v>
      </c>
      <c r="E1334">
        <v>0</v>
      </c>
      <c r="F1334">
        <v>0</v>
      </c>
      <c r="G1334">
        <v>1</v>
      </c>
      <c r="H1334">
        <v>1</v>
      </c>
      <c r="I1334">
        <v>0</v>
      </c>
      <c r="J1334">
        <v>0</v>
      </c>
    </row>
    <row r="1335" spans="1:10" ht="29">
      <c r="A1335" t="s">
        <v>3853</v>
      </c>
      <c r="B1335" t="s">
        <v>3854</v>
      </c>
      <c r="C1335" s="2" t="s">
        <v>3855</v>
      </c>
      <c r="D1335">
        <v>0</v>
      </c>
      <c r="E1335">
        <v>0</v>
      </c>
      <c r="F1335">
        <v>0</v>
      </c>
      <c r="G1335">
        <v>1</v>
      </c>
      <c r="H1335">
        <v>1</v>
      </c>
      <c r="I1335">
        <v>0</v>
      </c>
      <c r="J1335">
        <v>0</v>
      </c>
    </row>
    <row r="1336" spans="1:10">
      <c r="A1336" t="s">
        <v>3856</v>
      </c>
      <c r="B1336" t="s">
        <v>3857</v>
      </c>
      <c r="C1336" s="2" t="s">
        <v>3858</v>
      </c>
      <c r="D1336">
        <v>0</v>
      </c>
      <c r="E1336">
        <v>0</v>
      </c>
      <c r="F1336">
        <v>0</v>
      </c>
      <c r="G1336">
        <v>0</v>
      </c>
      <c r="H1336">
        <v>1</v>
      </c>
      <c r="I1336">
        <v>1</v>
      </c>
      <c r="J1336">
        <v>0</v>
      </c>
    </row>
    <row r="1337" spans="1:10" ht="43.5">
      <c r="A1337" t="s">
        <v>3859</v>
      </c>
      <c r="B1337" t="s">
        <v>3860</v>
      </c>
      <c r="C1337" s="2" t="s">
        <v>3861</v>
      </c>
      <c r="D1337">
        <v>0</v>
      </c>
      <c r="E1337">
        <v>1</v>
      </c>
      <c r="F1337">
        <v>0</v>
      </c>
      <c r="G1337">
        <v>0</v>
      </c>
      <c r="H1337">
        <v>1</v>
      </c>
      <c r="I1337">
        <v>1</v>
      </c>
      <c r="J1337">
        <v>0</v>
      </c>
    </row>
    <row r="1338" spans="1:10" ht="43.5">
      <c r="A1338" t="s">
        <v>3862</v>
      </c>
      <c r="B1338" t="s">
        <v>3863</v>
      </c>
      <c r="C1338" s="2" t="s">
        <v>3864</v>
      </c>
      <c r="D1338">
        <v>0</v>
      </c>
      <c r="E1338">
        <v>0</v>
      </c>
      <c r="F1338">
        <v>0</v>
      </c>
      <c r="G1338">
        <v>0</v>
      </c>
      <c r="H1338">
        <v>0</v>
      </c>
      <c r="I1338">
        <v>0</v>
      </c>
      <c r="J1338">
        <v>1</v>
      </c>
    </row>
    <row r="1339" spans="1:10" ht="43.5">
      <c r="A1339" t="s">
        <v>3865</v>
      </c>
      <c r="B1339" t="s">
        <v>3866</v>
      </c>
      <c r="C1339" s="2" t="s">
        <v>3867</v>
      </c>
      <c r="D1339">
        <v>0</v>
      </c>
      <c r="E1339">
        <v>1</v>
      </c>
      <c r="F1339">
        <v>1</v>
      </c>
      <c r="G1339">
        <v>0</v>
      </c>
      <c r="H1339">
        <v>1</v>
      </c>
      <c r="I1339">
        <v>0</v>
      </c>
      <c r="J1339">
        <v>0</v>
      </c>
    </row>
    <row r="1340" spans="1:10">
      <c r="A1340" t="s">
        <v>3868</v>
      </c>
      <c r="B1340" t="s">
        <v>3869</v>
      </c>
      <c r="C1340" s="2" t="s">
        <v>3870</v>
      </c>
      <c r="D1340">
        <v>0</v>
      </c>
      <c r="E1340">
        <v>0</v>
      </c>
      <c r="F1340">
        <v>0</v>
      </c>
      <c r="G1340">
        <v>0</v>
      </c>
      <c r="H1340">
        <v>1</v>
      </c>
      <c r="I1340">
        <v>1</v>
      </c>
      <c r="J1340">
        <v>0</v>
      </c>
    </row>
    <row r="1341" spans="1:10">
      <c r="A1341" t="s">
        <v>3871</v>
      </c>
      <c r="B1341" t="s">
        <v>3872</v>
      </c>
      <c r="C1341" s="2" t="s">
        <v>3873</v>
      </c>
      <c r="D1341">
        <v>1</v>
      </c>
      <c r="E1341">
        <v>1</v>
      </c>
      <c r="F1341">
        <v>0</v>
      </c>
      <c r="G1341">
        <v>0</v>
      </c>
      <c r="H1341">
        <v>0</v>
      </c>
      <c r="I1341">
        <v>1</v>
      </c>
      <c r="J1341">
        <v>0</v>
      </c>
    </row>
    <row r="1342" spans="1:10" ht="101.5">
      <c r="A1342" t="s">
        <v>3874</v>
      </c>
      <c r="B1342" t="s">
        <v>3875</v>
      </c>
      <c r="C1342" s="2" t="s">
        <v>3876</v>
      </c>
      <c r="D1342">
        <v>0</v>
      </c>
      <c r="E1342">
        <v>1</v>
      </c>
      <c r="F1342">
        <v>1</v>
      </c>
      <c r="G1342">
        <v>1</v>
      </c>
      <c r="H1342">
        <v>1</v>
      </c>
      <c r="I1342">
        <v>0</v>
      </c>
      <c r="J1342">
        <v>0</v>
      </c>
    </row>
    <row r="1343" spans="1:10">
      <c r="A1343" t="s">
        <v>3874</v>
      </c>
      <c r="B1343" t="s">
        <v>3877</v>
      </c>
      <c r="C1343" s="2" t="s">
        <v>3878</v>
      </c>
      <c r="D1343">
        <v>0</v>
      </c>
      <c r="E1343">
        <v>1</v>
      </c>
      <c r="F1343">
        <v>0</v>
      </c>
      <c r="G1343">
        <v>0</v>
      </c>
      <c r="H1343">
        <v>1</v>
      </c>
      <c r="I1343">
        <v>0</v>
      </c>
      <c r="J1343">
        <v>0</v>
      </c>
    </row>
    <row r="1344" spans="1:10" ht="29">
      <c r="A1344" t="s">
        <v>3879</v>
      </c>
      <c r="B1344" t="s">
        <v>3880</v>
      </c>
      <c r="C1344" s="2" t="s">
        <v>3881</v>
      </c>
      <c r="D1344">
        <v>0</v>
      </c>
      <c r="E1344">
        <v>0</v>
      </c>
      <c r="F1344">
        <v>0</v>
      </c>
      <c r="G1344">
        <v>0</v>
      </c>
      <c r="H1344">
        <v>0</v>
      </c>
      <c r="I1344">
        <v>0</v>
      </c>
      <c r="J1344">
        <v>1</v>
      </c>
    </row>
    <row r="1345" spans="1:10" ht="101.5">
      <c r="A1345" t="s">
        <v>3882</v>
      </c>
      <c r="B1345" t="s">
        <v>3883</v>
      </c>
      <c r="C1345" s="2" t="s">
        <v>3884</v>
      </c>
      <c r="D1345">
        <v>0</v>
      </c>
      <c r="E1345">
        <v>1</v>
      </c>
      <c r="F1345">
        <v>0</v>
      </c>
      <c r="G1345">
        <v>0</v>
      </c>
      <c r="H1345">
        <v>1</v>
      </c>
      <c r="I1345">
        <v>1</v>
      </c>
      <c r="J1345">
        <v>0</v>
      </c>
    </row>
    <row r="1346" spans="1:10">
      <c r="A1346" t="s">
        <v>3885</v>
      </c>
      <c r="B1346" t="s">
        <v>3886</v>
      </c>
      <c r="C1346" s="2" t="s">
        <v>3887</v>
      </c>
      <c r="D1346">
        <v>0</v>
      </c>
      <c r="E1346">
        <v>0</v>
      </c>
      <c r="F1346">
        <v>0</v>
      </c>
      <c r="G1346">
        <v>0</v>
      </c>
      <c r="H1346">
        <v>0</v>
      </c>
      <c r="I1346">
        <v>0</v>
      </c>
      <c r="J1346">
        <v>1</v>
      </c>
    </row>
    <row r="1347" spans="1:10">
      <c r="A1347" t="s">
        <v>3888</v>
      </c>
      <c r="B1347" t="s">
        <v>3889</v>
      </c>
      <c r="C1347" s="2" t="s">
        <v>3890</v>
      </c>
      <c r="D1347">
        <v>0</v>
      </c>
      <c r="E1347">
        <v>1</v>
      </c>
      <c r="F1347">
        <v>0</v>
      </c>
      <c r="G1347">
        <v>0</v>
      </c>
      <c r="H1347">
        <v>1</v>
      </c>
      <c r="I1347">
        <v>1</v>
      </c>
      <c r="J1347">
        <v>0</v>
      </c>
    </row>
    <row r="1348" spans="1:10">
      <c r="A1348" t="s">
        <v>3891</v>
      </c>
      <c r="B1348" t="s">
        <v>3892</v>
      </c>
      <c r="C1348" s="2" t="s">
        <v>416</v>
      </c>
      <c r="D1348">
        <v>1</v>
      </c>
      <c r="E1348">
        <v>0</v>
      </c>
      <c r="F1348">
        <v>0</v>
      </c>
      <c r="G1348">
        <v>0</v>
      </c>
      <c r="H1348">
        <v>0</v>
      </c>
      <c r="I1348">
        <v>0</v>
      </c>
      <c r="J1348">
        <v>0</v>
      </c>
    </row>
    <row r="1349" spans="1:10" ht="43.5">
      <c r="A1349" t="s">
        <v>3893</v>
      </c>
      <c r="B1349" t="s">
        <v>3894</v>
      </c>
      <c r="C1349" s="2" t="s">
        <v>3895</v>
      </c>
      <c r="D1349">
        <v>0</v>
      </c>
      <c r="E1349">
        <v>1</v>
      </c>
      <c r="F1349">
        <v>0</v>
      </c>
      <c r="G1349">
        <v>0</v>
      </c>
      <c r="H1349">
        <v>1</v>
      </c>
      <c r="I1349">
        <v>1</v>
      </c>
      <c r="J1349">
        <v>0</v>
      </c>
    </row>
    <row r="1350" spans="1:10" ht="72.5">
      <c r="A1350" t="s">
        <v>3896</v>
      </c>
      <c r="B1350" t="s">
        <v>3897</v>
      </c>
      <c r="C1350" s="2" t="s">
        <v>3898</v>
      </c>
      <c r="D1350">
        <v>1</v>
      </c>
      <c r="E1350">
        <v>1</v>
      </c>
      <c r="F1350">
        <v>0</v>
      </c>
      <c r="G1350">
        <v>0</v>
      </c>
      <c r="H1350">
        <v>1</v>
      </c>
      <c r="I1350">
        <v>1</v>
      </c>
      <c r="J1350">
        <v>0</v>
      </c>
    </row>
    <row r="1351" spans="1:10">
      <c r="A1351" t="s">
        <v>3899</v>
      </c>
      <c r="B1351" t="s">
        <v>3900</v>
      </c>
      <c r="C1351" s="2" t="s">
        <v>3901</v>
      </c>
      <c r="D1351">
        <v>0</v>
      </c>
      <c r="E1351">
        <v>0</v>
      </c>
      <c r="F1351">
        <v>1</v>
      </c>
      <c r="G1351">
        <v>1</v>
      </c>
      <c r="H1351">
        <v>0</v>
      </c>
      <c r="I1351">
        <v>0</v>
      </c>
      <c r="J1351">
        <v>0</v>
      </c>
    </row>
    <row r="1352" spans="1:10">
      <c r="A1352" t="s">
        <v>3902</v>
      </c>
      <c r="B1352" t="s">
        <v>3903</v>
      </c>
      <c r="C1352" s="2" t="s">
        <v>3904</v>
      </c>
      <c r="D1352">
        <v>0</v>
      </c>
      <c r="E1352">
        <v>0</v>
      </c>
      <c r="F1352">
        <v>0</v>
      </c>
      <c r="G1352">
        <v>0</v>
      </c>
      <c r="H1352">
        <v>0</v>
      </c>
      <c r="I1352">
        <v>0</v>
      </c>
      <c r="J1352">
        <v>1</v>
      </c>
    </row>
    <row r="1353" spans="1:10" ht="43.5">
      <c r="A1353" t="s">
        <v>3905</v>
      </c>
      <c r="B1353" t="s">
        <v>3906</v>
      </c>
      <c r="C1353" s="2" t="s">
        <v>3907</v>
      </c>
      <c r="D1353">
        <v>0</v>
      </c>
      <c r="E1353">
        <v>0</v>
      </c>
      <c r="F1353">
        <v>1</v>
      </c>
      <c r="G1353">
        <v>1</v>
      </c>
      <c r="H1353">
        <v>0</v>
      </c>
      <c r="I1353">
        <v>0</v>
      </c>
      <c r="J1353">
        <v>0</v>
      </c>
    </row>
    <row r="1354" spans="1:10" ht="58">
      <c r="A1354" t="s">
        <v>3908</v>
      </c>
      <c r="B1354" t="s">
        <v>3909</v>
      </c>
      <c r="C1354" s="2" t="s">
        <v>3910</v>
      </c>
      <c r="D1354">
        <v>0</v>
      </c>
      <c r="E1354">
        <v>0</v>
      </c>
      <c r="F1354">
        <v>0</v>
      </c>
      <c r="G1354">
        <v>1</v>
      </c>
      <c r="H1354">
        <v>1</v>
      </c>
      <c r="I1354">
        <v>1</v>
      </c>
      <c r="J1354">
        <v>0</v>
      </c>
    </row>
    <row r="1355" spans="1:10" ht="43.5">
      <c r="A1355" t="s">
        <v>3911</v>
      </c>
      <c r="B1355" t="s">
        <v>3912</v>
      </c>
      <c r="C1355" s="2" t="s">
        <v>3913</v>
      </c>
      <c r="D1355">
        <v>0</v>
      </c>
      <c r="E1355">
        <v>1</v>
      </c>
      <c r="F1355">
        <v>0</v>
      </c>
      <c r="G1355">
        <v>1</v>
      </c>
      <c r="H1355">
        <v>1</v>
      </c>
      <c r="I1355">
        <v>1</v>
      </c>
      <c r="J1355">
        <v>0</v>
      </c>
    </row>
    <row r="1356" spans="1:10">
      <c r="A1356" t="s">
        <v>3914</v>
      </c>
      <c r="B1356" t="s">
        <v>3915</v>
      </c>
      <c r="C1356" s="2" t="s">
        <v>3916</v>
      </c>
      <c r="D1356">
        <v>0</v>
      </c>
      <c r="E1356">
        <v>0</v>
      </c>
      <c r="F1356">
        <v>0</v>
      </c>
      <c r="G1356">
        <v>0</v>
      </c>
      <c r="H1356">
        <v>0</v>
      </c>
      <c r="I1356">
        <v>0</v>
      </c>
      <c r="J1356">
        <v>1</v>
      </c>
    </row>
    <row r="1357" spans="1:10" ht="29">
      <c r="A1357" t="s">
        <v>3917</v>
      </c>
      <c r="B1357" t="s">
        <v>3918</v>
      </c>
      <c r="C1357" s="2" t="s">
        <v>3919</v>
      </c>
      <c r="D1357">
        <v>0</v>
      </c>
      <c r="E1357">
        <v>0</v>
      </c>
      <c r="F1357">
        <v>0</v>
      </c>
      <c r="G1357">
        <v>0</v>
      </c>
      <c r="H1357">
        <v>0</v>
      </c>
      <c r="I1357">
        <v>0</v>
      </c>
      <c r="J1357">
        <v>1</v>
      </c>
    </row>
    <row r="1358" spans="1:10" ht="29">
      <c r="A1358" t="s">
        <v>3920</v>
      </c>
      <c r="B1358" t="s">
        <v>3921</v>
      </c>
      <c r="C1358" s="2" t="s">
        <v>3922</v>
      </c>
      <c r="D1358">
        <v>0</v>
      </c>
      <c r="E1358">
        <v>0</v>
      </c>
      <c r="F1358">
        <v>0</v>
      </c>
      <c r="G1358">
        <v>0</v>
      </c>
      <c r="H1358">
        <v>1</v>
      </c>
      <c r="I1358">
        <v>1</v>
      </c>
      <c r="J1358">
        <v>0</v>
      </c>
    </row>
    <row r="1359" spans="1:10" ht="72.5">
      <c r="A1359" t="s">
        <v>3923</v>
      </c>
      <c r="B1359" t="s">
        <v>3924</v>
      </c>
      <c r="C1359" s="2" t="s">
        <v>3925</v>
      </c>
      <c r="D1359">
        <v>0</v>
      </c>
      <c r="E1359">
        <v>1</v>
      </c>
      <c r="F1359">
        <v>0</v>
      </c>
      <c r="G1359">
        <v>1</v>
      </c>
      <c r="H1359">
        <v>1</v>
      </c>
      <c r="I1359">
        <v>1</v>
      </c>
      <c r="J1359">
        <v>0</v>
      </c>
    </row>
    <row r="1360" spans="1:10" ht="29">
      <c r="A1360" t="s">
        <v>3926</v>
      </c>
      <c r="B1360" t="s">
        <v>3927</v>
      </c>
      <c r="C1360" s="2" t="s">
        <v>3928</v>
      </c>
      <c r="D1360">
        <v>0</v>
      </c>
      <c r="E1360">
        <v>1</v>
      </c>
      <c r="F1360">
        <v>0</v>
      </c>
      <c r="G1360">
        <v>1</v>
      </c>
      <c r="H1360">
        <v>0</v>
      </c>
      <c r="I1360">
        <v>1</v>
      </c>
      <c r="J1360">
        <v>0</v>
      </c>
    </row>
    <row r="1361" spans="1:10" ht="43.5">
      <c r="A1361" t="s">
        <v>3929</v>
      </c>
      <c r="B1361" t="s">
        <v>3930</v>
      </c>
      <c r="C1361" s="2" t="s">
        <v>3931</v>
      </c>
      <c r="D1361">
        <v>0</v>
      </c>
      <c r="E1361">
        <v>0</v>
      </c>
      <c r="F1361">
        <v>1</v>
      </c>
      <c r="G1361">
        <v>0</v>
      </c>
      <c r="H1361">
        <v>0</v>
      </c>
      <c r="I1361">
        <v>1</v>
      </c>
      <c r="J1361">
        <v>0</v>
      </c>
    </row>
    <row r="1362" spans="1:10" ht="101.5">
      <c r="A1362" t="s">
        <v>3932</v>
      </c>
      <c r="B1362" t="s">
        <v>3933</v>
      </c>
      <c r="C1362" s="2" t="s">
        <v>3934</v>
      </c>
      <c r="D1362">
        <v>1</v>
      </c>
      <c r="E1362">
        <v>1</v>
      </c>
      <c r="F1362">
        <v>0</v>
      </c>
      <c r="G1362">
        <v>0</v>
      </c>
      <c r="H1362">
        <v>1</v>
      </c>
      <c r="I1362">
        <v>0</v>
      </c>
      <c r="J1362">
        <v>0</v>
      </c>
    </row>
    <row r="1363" spans="1:10" ht="29">
      <c r="A1363" t="s">
        <v>3935</v>
      </c>
      <c r="B1363" t="s">
        <v>3936</v>
      </c>
      <c r="C1363" s="2" t="s">
        <v>3937</v>
      </c>
      <c r="D1363">
        <v>0</v>
      </c>
      <c r="E1363">
        <v>0</v>
      </c>
      <c r="F1363">
        <v>0</v>
      </c>
      <c r="G1363">
        <v>1</v>
      </c>
      <c r="H1363">
        <v>0</v>
      </c>
      <c r="I1363">
        <v>1</v>
      </c>
      <c r="J1363">
        <v>0</v>
      </c>
    </row>
    <row r="1364" spans="1:10" ht="43.5">
      <c r="A1364" t="s">
        <v>3938</v>
      </c>
      <c r="B1364" t="s">
        <v>3939</v>
      </c>
      <c r="C1364" s="2" t="s">
        <v>3940</v>
      </c>
      <c r="D1364">
        <v>0</v>
      </c>
      <c r="E1364">
        <v>0</v>
      </c>
      <c r="F1364">
        <v>0</v>
      </c>
      <c r="G1364">
        <v>1</v>
      </c>
      <c r="H1364">
        <v>1</v>
      </c>
      <c r="I1364">
        <v>1</v>
      </c>
      <c r="J1364">
        <v>0</v>
      </c>
    </row>
    <row r="1365" spans="1:10">
      <c r="A1365" t="s">
        <v>3941</v>
      </c>
      <c r="B1365" t="s">
        <v>3942</v>
      </c>
      <c r="C1365" s="2" t="s">
        <v>3943</v>
      </c>
      <c r="D1365">
        <v>0</v>
      </c>
      <c r="E1365">
        <v>0</v>
      </c>
      <c r="F1365">
        <v>1</v>
      </c>
      <c r="G1365">
        <v>0</v>
      </c>
      <c r="H1365">
        <v>0</v>
      </c>
      <c r="I1365">
        <v>0</v>
      </c>
      <c r="J1365">
        <v>0</v>
      </c>
    </row>
    <row r="1366" spans="1:10">
      <c r="A1366" t="s">
        <v>3944</v>
      </c>
      <c r="B1366" t="s">
        <v>3945</v>
      </c>
      <c r="C1366" s="2" t="s">
        <v>3946</v>
      </c>
      <c r="D1366">
        <v>0</v>
      </c>
      <c r="E1366">
        <v>0</v>
      </c>
      <c r="F1366">
        <v>0</v>
      </c>
      <c r="G1366">
        <v>0</v>
      </c>
      <c r="H1366">
        <v>0</v>
      </c>
      <c r="I1366">
        <v>0</v>
      </c>
      <c r="J1366">
        <v>1</v>
      </c>
    </row>
    <row r="1367" spans="1:10">
      <c r="A1367" t="s">
        <v>3947</v>
      </c>
      <c r="B1367" t="s">
        <v>3948</v>
      </c>
      <c r="C1367" s="2" t="s">
        <v>18</v>
      </c>
      <c r="D1367">
        <v>1</v>
      </c>
      <c r="E1367">
        <v>0</v>
      </c>
      <c r="F1367">
        <v>0</v>
      </c>
      <c r="G1367">
        <v>0</v>
      </c>
      <c r="H1367">
        <v>0</v>
      </c>
      <c r="I1367">
        <v>0</v>
      </c>
      <c r="J1367">
        <v>0</v>
      </c>
    </row>
    <row r="1368" spans="1:10" ht="29">
      <c r="A1368" t="s">
        <v>3949</v>
      </c>
      <c r="B1368" t="s">
        <v>3950</v>
      </c>
      <c r="C1368" s="2" t="s">
        <v>3951</v>
      </c>
      <c r="D1368">
        <v>1</v>
      </c>
      <c r="E1368">
        <v>0</v>
      </c>
      <c r="F1368">
        <v>0</v>
      </c>
      <c r="G1368">
        <v>0</v>
      </c>
      <c r="H1368">
        <v>1</v>
      </c>
      <c r="I1368">
        <v>0</v>
      </c>
      <c r="J1368">
        <v>0</v>
      </c>
    </row>
    <row r="1369" spans="1:10">
      <c r="A1369" t="s">
        <v>3952</v>
      </c>
      <c r="B1369" t="s">
        <v>3953</v>
      </c>
      <c r="C1369" s="2" t="s">
        <v>3954</v>
      </c>
      <c r="D1369">
        <v>1</v>
      </c>
      <c r="E1369">
        <v>1</v>
      </c>
      <c r="F1369">
        <v>1</v>
      </c>
      <c r="G1369">
        <v>0</v>
      </c>
      <c r="H1369">
        <v>0</v>
      </c>
      <c r="I1369">
        <v>0</v>
      </c>
      <c r="J1369">
        <v>0</v>
      </c>
    </row>
    <row r="1370" spans="1:10" ht="72.5">
      <c r="A1370" t="s">
        <v>3955</v>
      </c>
      <c r="B1370" t="s">
        <v>3956</v>
      </c>
      <c r="C1370" s="2" t="s">
        <v>3957</v>
      </c>
      <c r="D1370">
        <v>0</v>
      </c>
      <c r="E1370">
        <v>1</v>
      </c>
      <c r="F1370">
        <v>0</v>
      </c>
      <c r="G1370">
        <v>0</v>
      </c>
      <c r="H1370">
        <v>1</v>
      </c>
      <c r="I1370">
        <v>1</v>
      </c>
      <c r="J1370">
        <v>0</v>
      </c>
    </row>
    <row r="1371" spans="1:10" ht="43.5">
      <c r="A1371" t="s">
        <v>3958</v>
      </c>
      <c r="B1371" t="s">
        <v>3959</v>
      </c>
      <c r="C1371" s="2" t="s">
        <v>3960</v>
      </c>
      <c r="D1371">
        <v>0</v>
      </c>
      <c r="E1371">
        <v>1</v>
      </c>
      <c r="F1371">
        <v>0</v>
      </c>
      <c r="G1371">
        <v>0</v>
      </c>
      <c r="H1371">
        <v>1</v>
      </c>
      <c r="I1371">
        <v>1</v>
      </c>
      <c r="J1371">
        <v>0</v>
      </c>
    </row>
    <row r="1372" spans="1:10">
      <c r="A1372" t="s">
        <v>3961</v>
      </c>
      <c r="B1372" t="s">
        <v>3962</v>
      </c>
      <c r="C1372" s="2" t="s">
        <v>3963</v>
      </c>
      <c r="D1372">
        <v>0</v>
      </c>
      <c r="E1372">
        <v>1</v>
      </c>
      <c r="F1372">
        <v>0</v>
      </c>
      <c r="G1372">
        <v>0</v>
      </c>
      <c r="H1372">
        <v>1</v>
      </c>
      <c r="I1372">
        <v>0</v>
      </c>
      <c r="J1372">
        <v>0</v>
      </c>
    </row>
    <row r="1373" spans="1:10">
      <c r="A1373" t="s">
        <v>3964</v>
      </c>
      <c r="B1373" t="s">
        <v>3965</v>
      </c>
      <c r="C1373" s="2" t="s">
        <v>3966</v>
      </c>
      <c r="D1373">
        <v>0</v>
      </c>
      <c r="E1373">
        <v>0</v>
      </c>
      <c r="F1373">
        <v>0</v>
      </c>
      <c r="G1373">
        <v>0</v>
      </c>
      <c r="H1373">
        <v>0</v>
      </c>
      <c r="I1373">
        <v>0</v>
      </c>
      <c r="J1373">
        <v>1</v>
      </c>
    </row>
    <row r="1374" spans="1:10">
      <c r="A1374" t="s">
        <v>3967</v>
      </c>
      <c r="B1374" t="s">
        <v>3968</v>
      </c>
      <c r="C1374" s="2" t="s">
        <v>3554</v>
      </c>
      <c r="D1374">
        <v>0</v>
      </c>
      <c r="E1374">
        <v>0</v>
      </c>
      <c r="F1374">
        <v>0</v>
      </c>
      <c r="G1374">
        <v>0</v>
      </c>
      <c r="H1374">
        <v>1</v>
      </c>
      <c r="I1374">
        <v>0</v>
      </c>
      <c r="J1374">
        <v>0</v>
      </c>
    </row>
    <row r="1375" spans="1:10" ht="29">
      <c r="A1375" t="s">
        <v>3969</v>
      </c>
      <c r="B1375" t="s">
        <v>3970</v>
      </c>
      <c r="C1375" s="2" t="s">
        <v>3971</v>
      </c>
      <c r="D1375">
        <v>1</v>
      </c>
      <c r="E1375">
        <v>0</v>
      </c>
      <c r="F1375">
        <v>0</v>
      </c>
      <c r="G1375">
        <v>0</v>
      </c>
      <c r="H1375">
        <v>0</v>
      </c>
      <c r="I1375">
        <v>1</v>
      </c>
      <c r="J1375">
        <v>0</v>
      </c>
    </row>
    <row r="1376" spans="1:10" ht="130.5">
      <c r="A1376" t="s">
        <v>3972</v>
      </c>
      <c r="B1376" t="s">
        <v>3973</v>
      </c>
      <c r="C1376" s="2" t="s">
        <v>3974</v>
      </c>
      <c r="D1376">
        <v>1</v>
      </c>
      <c r="E1376">
        <v>1</v>
      </c>
      <c r="F1376">
        <v>0</v>
      </c>
      <c r="G1376">
        <v>0</v>
      </c>
      <c r="H1376">
        <v>1</v>
      </c>
      <c r="I1376">
        <v>1</v>
      </c>
      <c r="J1376">
        <v>0</v>
      </c>
    </row>
    <row r="1377" spans="1:10" ht="43.5">
      <c r="A1377" t="s">
        <v>3975</v>
      </c>
      <c r="B1377" t="s">
        <v>3976</v>
      </c>
      <c r="C1377" s="2" t="s">
        <v>3977</v>
      </c>
      <c r="D1377">
        <v>0</v>
      </c>
      <c r="E1377">
        <v>0</v>
      </c>
      <c r="F1377">
        <v>0</v>
      </c>
      <c r="G1377">
        <v>0</v>
      </c>
      <c r="H1377">
        <v>1</v>
      </c>
      <c r="I1377">
        <v>1</v>
      </c>
      <c r="J1377">
        <v>0</v>
      </c>
    </row>
    <row r="1378" spans="1:10">
      <c r="A1378" t="s">
        <v>3978</v>
      </c>
      <c r="B1378" t="s">
        <v>3979</v>
      </c>
      <c r="C1378" s="2" t="s">
        <v>3980</v>
      </c>
      <c r="D1378">
        <v>1</v>
      </c>
      <c r="E1378">
        <v>0</v>
      </c>
      <c r="F1378">
        <v>1</v>
      </c>
      <c r="G1378">
        <v>0</v>
      </c>
      <c r="H1378">
        <v>0</v>
      </c>
      <c r="I1378">
        <v>0</v>
      </c>
      <c r="J1378">
        <v>0</v>
      </c>
    </row>
    <row r="1379" spans="1:10" ht="29">
      <c r="A1379" t="s">
        <v>3981</v>
      </c>
      <c r="B1379" t="s">
        <v>3982</v>
      </c>
      <c r="C1379" s="2" t="s">
        <v>3983</v>
      </c>
      <c r="D1379">
        <v>0</v>
      </c>
      <c r="E1379">
        <v>1</v>
      </c>
      <c r="F1379">
        <v>0</v>
      </c>
      <c r="G1379">
        <v>1</v>
      </c>
      <c r="H1379">
        <v>1</v>
      </c>
      <c r="I1379">
        <v>0</v>
      </c>
      <c r="J1379">
        <v>0</v>
      </c>
    </row>
    <row r="1380" spans="1:10">
      <c r="A1380" t="s">
        <v>3981</v>
      </c>
      <c r="B1380" t="s">
        <v>3984</v>
      </c>
      <c r="C1380" s="2" t="s">
        <v>3985</v>
      </c>
      <c r="D1380">
        <v>0</v>
      </c>
      <c r="E1380">
        <v>0</v>
      </c>
      <c r="F1380">
        <v>0</v>
      </c>
      <c r="G1380">
        <v>1</v>
      </c>
      <c r="H1380">
        <v>1</v>
      </c>
      <c r="I1380">
        <v>0</v>
      </c>
      <c r="J1380">
        <v>0</v>
      </c>
    </row>
    <row r="1381" spans="1:10" ht="72.5">
      <c r="A1381" t="s">
        <v>3986</v>
      </c>
      <c r="B1381" t="s">
        <v>3987</v>
      </c>
      <c r="C1381" s="2" t="s">
        <v>3988</v>
      </c>
      <c r="D1381">
        <v>0</v>
      </c>
      <c r="E1381">
        <v>1</v>
      </c>
      <c r="F1381">
        <v>0</v>
      </c>
      <c r="G1381">
        <v>1</v>
      </c>
      <c r="H1381">
        <v>1</v>
      </c>
      <c r="I1381">
        <v>0</v>
      </c>
      <c r="J1381">
        <v>0</v>
      </c>
    </row>
    <row r="1382" spans="1:10" ht="58">
      <c r="A1382" t="s">
        <v>3989</v>
      </c>
      <c r="B1382" t="s">
        <v>3990</v>
      </c>
      <c r="C1382" s="2" t="s">
        <v>3991</v>
      </c>
      <c r="D1382">
        <v>0</v>
      </c>
      <c r="E1382">
        <v>0</v>
      </c>
      <c r="F1382">
        <v>0</v>
      </c>
      <c r="G1382">
        <v>1</v>
      </c>
      <c r="H1382">
        <v>1</v>
      </c>
      <c r="I1382">
        <v>1</v>
      </c>
      <c r="J1382">
        <v>0</v>
      </c>
    </row>
    <row r="1383" spans="1:10">
      <c r="A1383" t="s">
        <v>3992</v>
      </c>
      <c r="B1383" t="s">
        <v>3993</v>
      </c>
      <c r="C1383" s="2" t="s">
        <v>3994</v>
      </c>
      <c r="D1383">
        <v>0</v>
      </c>
      <c r="E1383">
        <v>0</v>
      </c>
      <c r="F1383">
        <v>0</v>
      </c>
      <c r="G1383">
        <v>0</v>
      </c>
      <c r="H1383">
        <v>0</v>
      </c>
      <c r="I1383">
        <v>0</v>
      </c>
      <c r="J1383">
        <v>1</v>
      </c>
    </row>
    <row r="1384" spans="1:10" ht="43.5">
      <c r="A1384" t="s">
        <v>3995</v>
      </c>
      <c r="B1384" t="s">
        <v>3996</v>
      </c>
      <c r="C1384" s="2" t="s">
        <v>3997</v>
      </c>
      <c r="D1384">
        <v>0</v>
      </c>
      <c r="E1384">
        <v>0</v>
      </c>
      <c r="F1384">
        <v>1</v>
      </c>
      <c r="G1384">
        <v>0</v>
      </c>
      <c r="H1384">
        <v>0</v>
      </c>
      <c r="I1384">
        <v>0</v>
      </c>
      <c r="J1384">
        <v>0</v>
      </c>
    </row>
    <row r="1385" spans="1:10">
      <c r="A1385" t="s">
        <v>3998</v>
      </c>
      <c r="B1385" t="s">
        <v>3999</v>
      </c>
      <c r="C1385" s="2" t="s">
        <v>4000</v>
      </c>
      <c r="D1385">
        <v>1</v>
      </c>
      <c r="E1385">
        <v>0</v>
      </c>
      <c r="F1385">
        <v>1</v>
      </c>
      <c r="G1385">
        <v>0</v>
      </c>
      <c r="H1385">
        <v>0</v>
      </c>
      <c r="I1385">
        <v>0</v>
      </c>
      <c r="J1385">
        <v>0</v>
      </c>
    </row>
    <row r="1386" spans="1:10">
      <c r="A1386" t="s">
        <v>4001</v>
      </c>
      <c r="B1386" t="s">
        <v>4002</v>
      </c>
      <c r="C1386" s="2" t="s">
        <v>1179</v>
      </c>
      <c r="D1386">
        <v>1</v>
      </c>
      <c r="E1386">
        <v>0</v>
      </c>
      <c r="F1386">
        <v>0</v>
      </c>
      <c r="G1386">
        <v>0</v>
      </c>
      <c r="H1386">
        <v>0</v>
      </c>
      <c r="I1386">
        <v>0</v>
      </c>
      <c r="J1386">
        <v>0</v>
      </c>
    </row>
    <row r="1387" spans="1:10" ht="29">
      <c r="A1387" t="s">
        <v>4003</v>
      </c>
      <c r="B1387" t="s">
        <v>4004</v>
      </c>
      <c r="C1387" s="2" t="s">
        <v>4005</v>
      </c>
      <c r="D1387">
        <v>0</v>
      </c>
      <c r="E1387">
        <v>0</v>
      </c>
      <c r="F1387">
        <v>0</v>
      </c>
      <c r="G1387">
        <v>0</v>
      </c>
      <c r="H1387">
        <v>1</v>
      </c>
      <c r="I1387">
        <v>1</v>
      </c>
      <c r="J1387">
        <v>0</v>
      </c>
    </row>
    <row r="1388" spans="1:10" ht="29">
      <c r="A1388" t="s">
        <v>4006</v>
      </c>
      <c r="B1388" t="s">
        <v>4007</v>
      </c>
      <c r="C1388" s="2" t="s">
        <v>4008</v>
      </c>
      <c r="D1388">
        <v>0</v>
      </c>
      <c r="E1388">
        <v>0</v>
      </c>
      <c r="F1388">
        <v>0</v>
      </c>
      <c r="G1388">
        <v>0</v>
      </c>
      <c r="H1388">
        <v>0</v>
      </c>
      <c r="I1388">
        <v>0</v>
      </c>
      <c r="J1388">
        <v>1</v>
      </c>
    </row>
    <row r="1389" spans="1:10" ht="159.5">
      <c r="A1389" t="s">
        <v>4009</v>
      </c>
      <c r="B1389" t="s">
        <v>4010</v>
      </c>
      <c r="C1389" s="2" t="s">
        <v>4011</v>
      </c>
      <c r="D1389">
        <v>1</v>
      </c>
      <c r="E1389">
        <v>1</v>
      </c>
      <c r="F1389">
        <v>0</v>
      </c>
      <c r="G1389">
        <v>0</v>
      </c>
      <c r="H1389">
        <v>1</v>
      </c>
      <c r="I1389">
        <v>1</v>
      </c>
      <c r="J1389">
        <v>0</v>
      </c>
    </row>
    <row r="1390" spans="1:10" ht="29">
      <c r="A1390" t="s">
        <v>4012</v>
      </c>
      <c r="B1390" t="s">
        <v>4013</v>
      </c>
      <c r="C1390" s="2" t="s">
        <v>4014</v>
      </c>
      <c r="D1390">
        <v>0</v>
      </c>
      <c r="E1390">
        <v>1</v>
      </c>
      <c r="F1390">
        <v>0</v>
      </c>
      <c r="G1390">
        <v>0</v>
      </c>
      <c r="H1390">
        <v>0</v>
      </c>
      <c r="I1390">
        <v>1</v>
      </c>
      <c r="J1390">
        <v>0</v>
      </c>
    </row>
    <row r="1391" spans="1:10">
      <c r="A1391" t="s">
        <v>4015</v>
      </c>
      <c r="B1391" t="s">
        <v>4016</v>
      </c>
      <c r="C1391" s="2" t="s">
        <v>4017</v>
      </c>
      <c r="D1391">
        <v>0</v>
      </c>
      <c r="E1391">
        <v>0</v>
      </c>
      <c r="F1391">
        <v>0</v>
      </c>
      <c r="G1391">
        <v>0</v>
      </c>
      <c r="H1391">
        <v>0</v>
      </c>
      <c r="I1391">
        <v>0</v>
      </c>
      <c r="J1391">
        <v>1</v>
      </c>
    </row>
    <row r="1392" spans="1:10" ht="43.5">
      <c r="A1392" t="s">
        <v>4018</v>
      </c>
      <c r="B1392" t="s">
        <v>4019</v>
      </c>
      <c r="C1392" s="2" t="s">
        <v>4020</v>
      </c>
      <c r="D1392">
        <v>0</v>
      </c>
      <c r="E1392">
        <v>1</v>
      </c>
      <c r="F1392">
        <v>1</v>
      </c>
      <c r="G1392">
        <v>0</v>
      </c>
      <c r="H1392">
        <v>1</v>
      </c>
      <c r="I1392">
        <v>0</v>
      </c>
      <c r="J1392">
        <v>0</v>
      </c>
    </row>
    <row r="1393" spans="1:10" ht="29">
      <c r="A1393" t="s">
        <v>4021</v>
      </c>
      <c r="B1393" t="s">
        <v>4022</v>
      </c>
      <c r="C1393" s="2" t="s">
        <v>4023</v>
      </c>
      <c r="D1393">
        <v>0</v>
      </c>
      <c r="E1393">
        <v>0</v>
      </c>
      <c r="F1393">
        <v>0</v>
      </c>
      <c r="G1393">
        <v>0</v>
      </c>
      <c r="H1393">
        <v>0</v>
      </c>
      <c r="I1393">
        <v>0</v>
      </c>
      <c r="J1393">
        <v>1</v>
      </c>
    </row>
    <row r="1394" spans="1:10" ht="43.5">
      <c r="A1394" t="s">
        <v>4024</v>
      </c>
      <c r="B1394" t="s">
        <v>4025</v>
      </c>
      <c r="C1394" s="2" t="s">
        <v>4026</v>
      </c>
      <c r="D1394">
        <v>0</v>
      </c>
      <c r="E1394">
        <v>0</v>
      </c>
      <c r="F1394">
        <v>1</v>
      </c>
      <c r="G1394">
        <v>0</v>
      </c>
      <c r="H1394">
        <v>1</v>
      </c>
      <c r="I1394">
        <v>0</v>
      </c>
      <c r="J1394">
        <v>0</v>
      </c>
    </row>
    <row r="1395" spans="1:10" ht="72.5">
      <c r="A1395" t="s">
        <v>4027</v>
      </c>
      <c r="B1395" t="s">
        <v>4028</v>
      </c>
      <c r="C1395" s="2" t="s">
        <v>4029</v>
      </c>
      <c r="D1395">
        <v>0</v>
      </c>
      <c r="E1395">
        <v>1</v>
      </c>
      <c r="F1395">
        <v>0</v>
      </c>
      <c r="G1395">
        <v>0</v>
      </c>
      <c r="H1395">
        <v>1</v>
      </c>
      <c r="I1395">
        <v>1</v>
      </c>
      <c r="J1395">
        <v>0</v>
      </c>
    </row>
    <row r="1396" spans="1:10">
      <c r="A1396" t="s">
        <v>4030</v>
      </c>
      <c r="B1396" t="s">
        <v>4031</v>
      </c>
      <c r="C1396" s="2" t="s">
        <v>4032</v>
      </c>
      <c r="D1396">
        <v>0</v>
      </c>
      <c r="E1396">
        <v>0</v>
      </c>
      <c r="F1396">
        <v>0</v>
      </c>
      <c r="G1396">
        <v>0</v>
      </c>
      <c r="H1396">
        <v>0</v>
      </c>
      <c r="I1396">
        <v>0</v>
      </c>
      <c r="J1396">
        <v>1</v>
      </c>
    </row>
    <row r="1397" spans="1:10">
      <c r="A1397" t="s">
        <v>4033</v>
      </c>
      <c r="B1397" t="s">
        <v>4034</v>
      </c>
      <c r="C1397" s="2" t="s">
        <v>4035</v>
      </c>
      <c r="D1397">
        <v>0</v>
      </c>
      <c r="E1397">
        <v>0</v>
      </c>
      <c r="F1397">
        <v>0</v>
      </c>
      <c r="G1397">
        <v>0</v>
      </c>
      <c r="H1397">
        <v>0</v>
      </c>
      <c r="I1397">
        <v>0</v>
      </c>
      <c r="J1397">
        <v>1</v>
      </c>
    </row>
    <row r="1398" spans="1:10" ht="29">
      <c r="A1398" t="s">
        <v>4036</v>
      </c>
      <c r="B1398" t="s">
        <v>4037</v>
      </c>
      <c r="C1398" s="2" t="s">
        <v>4038</v>
      </c>
      <c r="D1398">
        <v>0</v>
      </c>
      <c r="E1398">
        <v>0</v>
      </c>
      <c r="F1398">
        <v>0</v>
      </c>
      <c r="G1398">
        <v>0</v>
      </c>
      <c r="H1398">
        <v>1</v>
      </c>
      <c r="I1398">
        <v>1</v>
      </c>
      <c r="J1398">
        <v>0</v>
      </c>
    </row>
    <row r="1399" spans="1:10" ht="29">
      <c r="A1399" t="s">
        <v>4039</v>
      </c>
      <c r="B1399" t="s">
        <v>4040</v>
      </c>
      <c r="C1399" s="2" t="s">
        <v>4041</v>
      </c>
      <c r="D1399">
        <v>0</v>
      </c>
      <c r="E1399">
        <v>1</v>
      </c>
      <c r="F1399">
        <v>0</v>
      </c>
      <c r="G1399">
        <v>0</v>
      </c>
      <c r="H1399">
        <v>1</v>
      </c>
      <c r="I1399">
        <v>0</v>
      </c>
      <c r="J1399">
        <v>0</v>
      </c>
    </row>
    <row r="1400" spans="1:10">
      <c r="A1400" t="s">
        <v>4042</v>
      </c>
      <c r="B1400" t="s">
        <v>4043</v>
      </c>
      <c r="C1400" s="2" t="s">
        <v>1160</v>
      </c>
      <c r="D1400">
        <v>0</v>
      </c>
      <c r="E1400">
        <v>0</v>
      </c>
      <c r="F1400">
        <v>1</v>
      </c>
      <c r="G1400">
        <v>0</v>
      </c>
      <c r="H1400">
        <v>0</v>
      </c>
      <c r="I1400">
        <v>0</v>
      </c>
      <c r="J1400">
        <v>0</v>
      </c>
    </row>
    <row r="1401" spans="1:10" ht="130.5">
      <c r="A1401" t="s">
        <v>4044</v>
      </c>
      <c r="B1401" t="s">
        <v>4045</v>
      </c>
      <c r="C1401" s="2" t="s">
        <v>4046</v>
      </c>
      <c r="D1401">
        <v>0</v>
      </c>
      <c r="E1401">
        <v>1</v>
      </c>
      <c r="F1401">
        <v>1</v>
      </c>
      <c r="G1401">
        <v>1</v>
      </c>
      <c r="H1401">
        <v>1</v>
      </c>
      <c r="I1401">
        <v>0</v>
      </c>
      <c r="J1401">
        <v>0</v>
      </c>
    </row>
    <row r="1402" spans="1:10" ht="29">
      <c r="A1402" t="s">
        <v>4047</v>
      </c>
      <c r="B1402" t="s">
        <v>4048</v>
      </c>
      <c r="C1402" s="2" t="s">
        <v>4049</v>
      </c>
      <c r="D1402">
        <v>0</v>
      </c>
      <c r="E1402">
        <v>0</v>
      </c>
      <c r="F1402">
        <v>0</v>
      </c>
      <c r="G1402">
        <v>0</v>
      </c>
      <c r="H1402">
        <v>0</v>
      </c>
      <c r="I1402">
        <v>0</v>
      </c>
      <c r="J1402">
        <v>1</v>
      </c>
    </row>
    <row r="1403" spans="1:10" ht="58">
      <c r="A1403" t="s">
        <v>4050</v>
      </c>
      <c r="B1403" t="s">
        <v>4051</v>
      </c>
      <c r="C1403" s="2" t="s">
        <v>4052</v>
      </c>
      <c r="D1403">
        <v>0</v>
      </c>
      <c r="E1403">
        <v>1</v>
      </c>
      <c r="F1403">
        <v>0</v>
      </c>
      <c r="G1403">
        <v>1</v>
      </c>
      <c r="H1403">
        <v>0</v>
      </c>
      <c r="I1403">
        <v>0</v>
      </c>
      <c r="J1403">
        <v>0</v>
      </c>
    </row>
    <row r="1404" spans="1:10">
      <c r="A1404" t="s">
        <v>4053</v>
      </c>
      <c r="B1404" t="s">
        <v>4054</v>
      </c>
      <c r="C1404" s="2" t="s">
        <v>4055</v>
      </c>
      <c r="D1404">
        <v>1</v>
      </c>
      <c r="E1404">
        <v>1</v>
      </c>
      <c r="F1404">
        <v>0</v>
      </c>
      <c r="G1404">
        <v>0</v>
      </c>
      <c r="H1404">
        <v>0</v>
      </c>
      <c r="I1404">
        <v>0</v>
      </c>
      <c r="J1404">
        <v>0</v>
      </c>
    </row>
    <row r="1405" spans="1:10">
      <c r="A1405" t="s">
        <v>4056</v>
      </c>
      <c r="B1405" t="s">
        <v>4057</v>
      </c>
      <c r="C1405" s="2" t="s">
        <v>4058</v>
      </c>
      <c r="D1405">
        <v>0</v>
      </c>
      <c r="E1405">
        <v>0</v>
      </c>
      <c r="F1405">
        <v>1</v>
      </c>
      <c r="G1405">
        <v>0</v>
      </c>
      <c r="H1405">
        <v>0</v>
      </c>
      <c r="I1405">
        <v>0</v>
      </c>
      <c r="J1405">
        <v>0</v>
      </c>
    </row>
    <row r="1406" spans="1:10">
      <c r="A1406" t="s">
        <v>4059</v>
      </c>
      <c r="B1406" t="s">
        <v>4060</v>
      </c>
      <c r="C1406" s="2" t="s">
        <v>760</v>
      </c>
      <c r="D1406">
        <v>0</v>
      </c>
      <c r="E1406">
        <v>0</v>
      </c>
      <c r="F1406">
        <v>0</v>
      </c>
      <c r="G1406">
        <v>0</v>
      </c>
      <c r="H1406">
        <v>1</v>
      </c>
      <c r="I1406">
        <v>0</v>
      </c>
      <c r="J1406">
        <v>0</v>
      </c>
    </row>
    <row r="1407" spans="1:10">
      <c r="A1407" t="s">
        <v>4061</v>
      </c>
      <c r="B1407" t="s">
        <v>4062</v>
      </c>
      <c r="C1407" s="2" t="s">
        <v>4063</v>
      </c>
      <c r="D1407">
        <v>0</v>
      </c>
      <c r="E1407">
        <v>0</v>
      </c>
      <c r="F1407">
        <v>0</v>
      </c>
      <c r="G1407">
        <v>0</v>
      </c>
      <c r="H1407">
        <v>0</v>
      </c>
      <c r="I1407">
        <v>0</v>
      </c>
      <c r="J1407">
        <v>1</v>
      </c>
    </row>
    <row r="1408" spans="1:10" ht="72.5">
      <c r="A1408" t="s">
        <v>4064</v>
      </c>
      <c r="B1408" t="s">
        <v>4065</v>
      </c>
      <c r="C1408" s="2" t="s">
        <v>4066</v>
      </c>
      <c r="D1408">
        <v>1</v>
      </c>
      <c r="E1408">
        <v>0</v>
      </c>
      <c r="F1408">
        <v>0</v>
      </c>
      <c r="G1408">
        <v>0</v>
      </c>
      <c r="H1408">
        <v>1</v>
      </c>
      <c r="I1408">
        <v>1</v>
      </c>
      <c r="J1408">
        <v>0</v>
      </c>
    </row>
    <row r="1409" spans="1:10" ht="43.5">
      <c r="A1409" t="s">
        <v>4067</v>
      </c>
      <c r="B1409" t="s">
        <v>4068</v>
      </c>
      <c r="C1409" s="2" t="s">
        <v>4069</v>
      </c>
      <c r="D1409">
        <v>0</v>
      </c>
      <c r="E1409">
        <v>1</v>
      </c>
      <c r="F1409">
        <v>0</v>
      </c>
      <c r="G1409">
        <v>0</v>
      </c>
      <c r="H1409">
        <v>1</v>
      </c>
      <c r="I1409">
        <v>1</v>
      </c>
      <c r="J1409">
        <v>0</v>
      </c>
    </row>
    <row r="1410" spans="1:10" ht="29">
      <c r="A1410" t="s">
        <v>4070</v>
      </c>
      <c r="B1410" t="s">
        <v>4071</v>
      </c>
      <c r="C1410" s="2" t="s">
        <v>4072</v>
      </c>
      <c r="D1410">
        <v>0</v>
      </c>
      <c r="E1410">
        <v>1</v>
      </c>
      <c r="F1410">
        <v>0</v>
      </c>
      <c r="G1410">
        <v>0</v>
      </c>
      <c r="H1410">
        <v>1</v>
      </c>
      <c r="I1410">
        <v>1</v>
      </c>
      <c r="J1410">
        <v>0</v>
      </c>
    </row>
    <row r="1411" spans="1:10" ht="87">
      <c r="A1411" t="s">
        <v>4073</v>
      </c>
      <c r="B1411" t="s">
        <v>4074</v>
      </c>
      <c r="C1411" s="2" t="s">
        <v>4075</v>
      </c>
      <c r="D1411">
        <v>1</v>
      </c>
      <c r="E1411">
        <v>1</v>
      </c>
      <c r="F1411">
        <v>0</v>
      </c>
      <c r="G1411">
        <v>0</v>
      </c>
      <c r="H1411">
        <v>1</v>
      </c>
      <c r="I1411">
        <v>1</v>
      </c>
      <c r="J1411">
        <v>0</v>
      </c>
    </row>
    <row r="1412" spans="1:10">
      <c r="A1412" t="s">
        <v>4076</v>
      </c>
      <c r="B1412" t="s">
        <v>4077</v>
      </c>
      <c r="C1412" s="2" t="s">
        <v>4078</v>
      </c>
      <c r="D1412">
        <v>0</v>
      </c>
      <c r="E1412">
        <v>0</v>
      </c>
      <c r="F1412">
        <v>0</v>
      </c>
      <c r="G1412">
        <v>0</v>
      </c>
      <c r="H1412">
        <v>0</v>
      </c>
      <c r="I1412">
        <v>0</v>
      </c>
      <c r="J1412">
        <v>1</v>
      </c>
    </row>
    <row r="1413" spans="1:10" ht="43.5">
      <c r="A1413" t="s">
        <v>4079</v>
      </c>
      <c r="B1413" t="s">
        <v>4080</v>
      </c>
      <c r="C1413" s="2" t="s">
        <v>4081</v>
      </c>
      <c r="D1413">
        <v>1</v>
      </c>
      <c r="E1413">
        <v>0</v>
      </c>
      <c r="F1413">
        <v>1</v>
      </c>
      <c r="G1413">
        <v>0</v>
      </c>
      <c r="H1413">
        <v>0</v>
      </c>
      <c r="I1413">
        <v>0</v>
      </c>
      <c r="J1413">
        <v>0</v>
      </c>
    </row>
    <row r="1414" spans="1:10" ht="29">
      <c r="A1414" t="s">
        <v>4082</v>
      </c>
      <c r="B1414" t="s">
        <v>4083</v>
      </c>
      <c r="C1414" s="2" t="s">
        <v>4084</v>
      </c>
      <c r="D1414">
        <v>0</v>
      </c>
      <c r="E1414">
        <v>1</v>
      </c>
      <c r="F1414">
        <v>0</v>
      </c>
      <c r="G1414">
        <v>0</v>
      </c>
      <c r="H1414">
        <v>0</v>
      </c>
      <c r="I1414">
        <v>1</v>
      </c>
      <c r="J1414">
        <v>0</v>
      </c>
    </row>
    <row r="1415" spans="1:10" ht="58">
      <c r="A1415" t="s">
        <v>4085</v>
      </c>
      <c r="B1415" t="s">
        <v>4086</v>
      </c>
      <c r="C1415" s="2" t="s">
        <v>4087</v>
      </c>
      <c r="D1415">
        <v>1</v>
      </c>
      <c r="E1415">
        <v>1</v>
      </c>
      <c r="F1415">
        <v>0</v>
      </c>
      <c r="G1415">
        <v>0</v>
      </c>
      <c r="H1415">
        <v>1</v>
      </c>
      <c r="I1415">
        <v>0</v>
      </c>
      <c r="J1415">
        <v>0</v>
      </c>
    </row>
    <row r="1416" spans="1:10" ht="43.5">
      <c r="A1416" t="s">
        <v>4088</v>
      </c>
      <c r="B1416" t="s">
        <v>4089</v>
      </c>
      <c r="C1416" s="2" t="s">
        <v>4090</v>
      </c>
      <c r="D1416">
        <v>0</v>
      </c>
      <c r="E1416">
        <v>0</v>
      </c>
      <c r="F1416">
        <v>1</v>
      </c>
      <c r="G1416">
        <v>0</v>
      </c>
      <c r="H1416">
        <v>1</v>
      </c>
      <c r="I1416">
        <v>1</v>
      </c>
      <c r="J1416">
        <v>0</v>
      </c>
    </row>
    <row r="1417" spans="1:10">
      <c r="A1417" t="s">
        <v>4091</v>
      </c>
      <c r="B1417" t="s">
        <v>4092</v>
      </c>
      <c r="C1417" s="2" t="s">
        <v>4093</v>
      </c>
      <c r="D1417">
        <v>1</v>
      </c>
      <c r="E1417">
        <v>0</v>
      </c>
      <c r="F1417">
        <v>0</v>
      </c>
      <c r="G1417">
        <v>0</v>
      </c>
      <c r="H1417">
        <v>0</v>
      </c>
      <c r="I1417">
        <v>1</v>
      </c>
      <c r="J1417">
        <v>0</v>
      </c>
    </row>
    <row r="1418" spans="1:10">
      <c r="A1418" t="s">
        <v>4094</v>
      </c>
      <c r="B1418" t="s">
        <v>4095</v>
      </c>
      <c r="C1418" s="2" t="s">
        <v>4096</v>
      </c>
      <c r="D1418">
        <v>0</v>
      </c>
      <c r="E1418">
        <v>0</v>
      </c>
      <c r="F1418">
        <v>0</v>
      </c>
      <c r="G1418">
        <v>0</v>
      </c>
      <c r="H1418">
        <v>0</v>
      </c>
      <c r="I1418">
        <v>0</v>
      </c>
      <c r="J1418">
        <v>1</v>
      </c>
    </row>
    <row r="1419" spans="1:10">
      <c r="A1419" t="s">
        <v>4097</v>
      </c>
      <c r="B1419" t="s">
        <v>4098</v>
      </c>
      <c r="C1419" s="2" t="s">
        <v>4099</v>
      </c>
      <c r="D1419">
        <v>0</v>
      </c>
      <c r="E1419">
        <v>0</v>
      </c>
      <c r="F1419">
        <v>0</v>
      </c>
      <c r="G1419">
        <v>0</v>
      </c>
      <c r="H1419">
        <v>0</v>
      </c>
      <c r="I1419">
        <v>0</v>
      </c>
      <c r="J1419">
        <v>1</v>
      </c>
    </row>
    <row r="1420" spans="1:10" ht="29">
      <c r="A1420" t="s">
        <v>4100</v>
      </c>
      <c r="B1420" t="s">
        <v>4101</v>
      </c>
      <c r="C1420" s="2" t="s">
        <v>4102</v>
      </c>
      <c r="D1420">
        <v>0</v>
      </c>
      <c r="E1420">
        <v>1</v>
      </c>
      <c r="F1420">
        <v>0</v>
      </c>
      <c r="G1420">
        <v>0</v>
      </c>
      <c r="H1420">
        <v>1</v>
      </c>
      <c r="I1420">
        <v>1</v>
      </c>
      <c r="J1420">
        <v>0</v>
      </c>
    </row>
    <row r="1421" spans="1:10">
      <c r="A1421" t="s">
        <v>4103</v>
      </c>
      <c r="B1421" t="s">
        <v>4104</v>
      </c>
      <c r="C1421" s="2" t="s">
        <v>4105</v>
      </c>
      <c r="D1421">
        <v>0</v>
      </c>
      <c r="E1421">
        <v>0</v>
      </c>
      <c r="F1421">
        <v>0</v>
      </c>
      <c r="G1421">
        <v>0</v>
      </c>
      <c r="H1421">
        <v>0</v>
      </c>
      <c r="I1421">
        <v>0</v>
      </c>
      <c r="J1421">
        <v>1</v>
      </c>
    </row>
    <row r="1422" spans="1:10">
      <c r="A1422" t="s">
        <v>4106</v>
      </c>
      <c r="B1422" t="s">
        <v>4107</v>
      </c>
      <c r="C1422" s="2" t="s">
        <v>4108</v>
      </c>
      <c r="D1422">
        <v>0</v>
      </c>
      <c r="E1422">
        <v>0</v>
      </c>
      <c r="F1422">
        <v>0</v>
      </c>
      <c r="G1422">
        <v>0</v>
      </c>
      <c r="H1422">
        <v>0</v>
      </c>
      <c r="I1422">
        <v>0</v>
      </c>
      <c r="J1422">
        <v>1</v>
      </c>
    </row>
    <row r="1423" spans="1:10" ht="43.5">
      <c r="A1423" t="s">
        <v>4109</v>
      </c>
      <c r="B1423" t="s">
        <v>4110</v>
      </c>
      <c r="C1423" s="2" t="s">
        <v>4111</v>
      </c>
      <c r="D1423">
        <v>0</v>
      </c>
      <c r="E1423">
        <v>1</v>
      </c>
      <c r="F1423">
        <v>0</v>
      </c>
      <c r="G1423">
        <v>0</v>
      </c>
      <c r="H1423">
        <v>1</v>
      </c>
      <c r="I1423">
        <v>0</v>
      </c>
      <c r="J1423">
        <v>0</v>
      </c>
    </row>
    <row r="1424" spans="1:10" ht="29">
      <c r="A1424" t="s">
        <v>4112</v>
      </c>
      <c r="B1424" t="s">
        <v>4113</v>
      </c>
      <c r="C1424" s="2" t="s">
        <v>4114</v>
      </c>
      <c r="D1424">
        <v>1</v>
      </c>
      <c r="E1424">
        <v>0</v>
      </c>
      <c r="F1424">
        <v>1</v>
      </c>
      <c r="G1424">
        <v>0</v>
      </c>
      <c r="H1424">
        <v>0</v>
      </c>
      <c r="I1424">
        <v>0</v>
      </c>
      <c r="J1424">
        <v>0</v>
      </c>
    </row>
    <row r="1425" spans="1:10" ht="43.5">
      <c r="A1425" t="s">
        <v>4115</v>
      </c>
      <c r="B1425" t="s">
        <v>4116</v>
      </c>
      <c r="C1425" s="2" t="s">
        <v>4117</v>
      </c>
      <c r="D1425">
        <v>0</v>
      </c>
      <c r="E1425">
        <v>0</v>
      </c>
      <c r="F1425">
        <v>0</v>
      </c>
      <c r="G1425">
        <v>1</v>
      </c>
      <c r="H1425">
        <v>1</v>
      </c>
      <c r="I1425">
        <v>0</v>
      </c>
      <c r="J1425">
        <v>0</v>
      </c>
    </row>
    <row r="1426" spans="1:10" ht="72.5">
      <c r="A1426" t="s">
        <v>4118</v>
      </c>
      <c r="B1426" t="s">
        <v>4119</v>
      </c>
      <c r="C1426" s="2" t="s">
        <v>4120</v>
      </c>
      <c r="D1426">
        <v>0</v>
      </c>
      <c r="E1426">
        <v>1</v>
      </c>
      <c r="F1426">
        <v>0</v>
      </c>
      <c r="G1426">
        <v>0</v>
      </c>
      <c r="H1426">
        <v>1</v>
      </c>
      <c r="I1426">
        <v>1</v>
      </c>
      <c r="J1426">
        <v>0</v>
      </c>
    </row>
    <row r="1427" spans="1:10">
      <c r="A1427" t="s">
        <v>4121</v>
      </c>
      <c r="B1427" t="s">
        <v>4122</v>
      </c>
      <c r="C1427" s="2" t="s">
        <v>4123</v>
      </c>
      <c r="D1427">
        <v>1</v>
      </c>
      <c r="E1427">
        <v>0</v>
      </c>
      <c r="F1427">
        <v>0</v>
      </c>
      <c r="G1427">
        <v>0</v>
      </c>
      <c r="H1427">
        <v>0</v>
      </c>
      <c r="I1427">
        <v>1</v>
      </c>
      <c r="J1427">
        <v>0</v>
      </c>
    </row>
    <row r="1428" spans="1:10" ht="43.5">
      <c r="A1428" t="s">
        <v>4124</v>
      </c>
      <c r="B1428" t="s">
        <v>4125</v>
      </c>
      <c r="C1428" s="2" t="s">
        <v>4126</v>
      </c>
      <c r="D1428">
        <v>1</v>
      </c>
      <c r="E1428">
        <v>1</v>
      </c>
      <c r="F1428">
        <v>0</v>
      </c>
      <c r="G1428">
        <v>1</v>
      </c>
      <c r="H1428">
        <v>1</v>
      </c>
      <c r="I1428">
        <v>0</v>
      </c>
      <c r="J1428">
        <v>0</v>
      </c>
    </row>
    <row r="1429" spans="1:10">
      <c r="A1429" t="s">
        <v>4127</v>
      </c>
      <c r="B1429" t="s">
        <v>4128</v>
      </c>
      <c r="C1429" s="2" t="s">
        <v>4129</v>
      </c>
      <c r="D1429">
        <v>0</v>
      </c>
      <c r="E1429">
        <v>0</v>
      </c>
      <c r="F1429">
        <v>0</v>
      </c>
      <c r="G1429">
        <v>0</v>
      </c>
      <c r="H1429">
        <v>0</v>
      </c>
      <c r="I1429">
        <v>0</v>
      </c>
      <c r="J1429">
        <v>1</v>
      </c>
    </row>
    <row r="1430" spans="1:10" ht="29">
      <c r="A1430" t="s">
        <v>4130</v>
      </c>
      <c r="B1430" t="s">
        <v>4131</v>
      </c>
      <c r="C1430" s="2" t="s">
        <v>4132</v>
      </c>
      <c r="D1430">
        <v>0</v>
      </c>
      <c r="E1430">
        <v>1</v>
      </c>
      <c r="F1430">
        <v>0</v>
      </c>
      <c r="G1430">
        <v>1</v>
      </c>
      <c r="H1430">
        <v>0</v>
      </c>
      <c r="I1430">
        <v>1</v>
      </c>
      <c r="J1430">
        <v>0</v>
      </c>
    </row>
    <row r="1431" spans="1:10" ht="43.5">
      <c r="A1431" t="s">
        <v>4133</v>
      </c>
      <c r="B1431" t="s">
        <v>4134</v>
      </c>
      <c r="C1431" s="2" t="s">
        <v>4135</v>
      </c>
      <c r="D1431">
        <v>1</v>
      </c>
      <c r="E1431">
        <v>0</v>
      </c>
      <c r="F1431">
        <v>0</v>
      </c>
      <c r="G1431">
        <v>0</v>
      </c>
      <c r="H1431">
        <v>1</v>
      </c>
      <c r="I1431">
        <v>0</v>
      </c>
      <c r="J1431">
        <v>0</v>
      </c>
    </row>
    <row r="1432" spans="1:10">
      <c r="A1432" t="s">
        <v>4136</v>
      </c>
      <c r="B1432" t="s">
        <v>4137</v>
      </c>
      <c r="C1432" s="2" t="s">
        <v>4138</v>
      </c>
      <c r="D1432">
        <v>0</v>
      </c>
      <c r="E1432">
        <v>0</v>
      </c>
      <c r="F1432">
        <v>0</v>
      </c>
      <c r="G1432">
        <v>0</v>
      </c>
      <c r="H1432">
        <v>0</v>
      </c>
      <c r="I1432">
        <v>0</v>
      </c>
      <c r="J1432">
        <v>1</v>
      </c>
    </row>
    <row r="1433" spans="1:10">
      <c r="A1433" t="s">
        <v>4139</v>
      </c>
      <c r="B1433" t="s">
        <v>4140</v>
      </c>
      <c r="C1433" s="2" t="s">
        <v>4141</v>
      </c>
      <c r="D1433">
        <v>0</v>
      </c>
      <c r="E1433">
        <v>0</v>
      </c>
      <c r="F1433">
        <v>0</v>
      </c>
      <c r="G1433">
        <v>0</v>
      </c>
      <c r="H1433">
        <v>1</v>
      </c>
      <c r="I1433">
        <v>0</v>
      </c>
      <c r="J1433">
        <v>0</v>
      </c>
    </row>
    <row r="1434" spans="1:10">
      <c r="A1434" t="s">
        <v>4142</v>
      </c>
      <c r="B1434" t="s">
        <v>4143</v>
      </c>
      <c r="C1434" s="2" t="s">
        <v>4144</v>
      </c>
      <c r="D1434">
        <v>0</v>
      </c>
      <c r="E1434">
        <v>0</v>
      </c>
      <c r="F1434">
        <v>0</v>
      </c>
      <c r="G1434">
        <v>1</v>
      </c>
      <c r="H1434">
        <v>1</v>
      </c>
      <c r="I1434">
        <v>0</v>
      </c>
      <c r="J1434">
        <v>0</v>
      </c>
    </row>
    <row r="1435" spans="1:10">
      <c r="A1435" t="s">
        <v>4145</v>
      </c>
      <c r="B1435" t="s">
        <v>4146</v>
      </c>
      <c r="C1435" s="2" t="s">
        <v>4147</v>
      </c>
      <c r="D1435">
        <v>1</v>
      </c>
      <c r="E1435">
        <v>0</v>
      </c>
      <c r="F1435">
        <v>0</v>
      </c>
      <c r="G1435">
        <v>0</v>
      </c>
      <c r="H1435">
        <v>0</v>
      </c>
      <c r="I1435">
        <v>0</v>
      </c>
      <c r="J1435">
        <v>0</v>
      </c>
    </row>
    <row r="1436" spans="1:10" ht="29">
      <c r="A1436" t="s">
        <v>4148</v>
      </c>
      <c r="B1436" t="s">
        <v>4149</v>
      </c>
      <c r="C1436" s="2" t="s">
        <v>4150</v>
      </c>
      <c r="D1436">
        <v>0</v>
      </c>
      <c r="E1436">
        <v>0</v>
      </c>
      <c r="F1436">
        <v>0</v>
      </c>
      <c r="G1436">
        <v>0</v>
      </c>
      <c r="H1436">
        <v>0</v>
      </c>
      <c r="I1436">
        <v>0</v>
      </c>
      <c r="J1436">
        <v>1</v>
      </c>
    </row>
    <row r="1437" spans="1:10" ht="43.5">
      <c r="A1437" t="s">
        <v>4151</v>
      </c>
      <c r="B1437" t="s">
        <v>4152</v>
      </c>
      <c r="C1437" s="2" t="s">
        <v>4153</v>
      </c>
      <c r="D1437">
        <v>0</v>
      </c>
      <c r="E1437">
        <v>0</v>
      </c>
      <c r="F1437">
        <v>0</v>
      </c>
      <c r="G1437">
        <v>0</v>
      </c>
      <c r="H1437">
        <v>0</v>
      </c>
      <c r="I1437">
        <v>0</v>
      </c>
      <c r="J1437">
        <v>1</v>
      </c>
    </row>
    <row r="1438" spans="1:10" ht="58">
      <c r="A1438" t="s">
        <v>4154</v>
      </c>
      <c r="B1438" t="s">
        <v>4155</v>
      </c>
      <c r="C1438" s="2" t="s">
        <v>4156</v>
      </c>
      <c r="D1438">
        <v>0</v>
      </c>
      <c r="E1438">
        <v>0</v>
      </c>
      <c r="F1438">
        <v>0</v>
      </c>
      <c r="G1438">
        <v>0</v>
      </c>
      <c r="H1438">
        <v>0</v>
      </c>
      <c r="I1438">
        <v>0</v>
      </c>
      <c r="J1438">
        <v>1</v>
      </c>
    </row>
    <row r="1439" spans="1:10">
      <c r="A1439" t="s">
        <v>4157</v>
      </c>
      <c r="B1439" t="s">
        <v>4158</v>
      </c>
      <c r="C1439" s="2" t="s">
        <v>1591</v>
      </c>
      <c r="D1439">
        <v>0</v>
      </c>
      <c r="E1439">
        <v>0</v>
      </c>
      <c r="F1439">
        <v>0</v>
      </c>
      <c r="G1439">
        <v>0</v>
      </c>
      <c r="H1439">
        <v>0</v>
      </c>
      <c r="I1439">
        <v>0</v>
      </c>
      <c r="J1439">
        <v>1</v>
      </c>
    </row>
    <row r="1440" spans="1:10">
      <c r="A1440" t="s">
        <v>4159</v>
      </c>
      <c r="B1440" t="s">
        <v>4160</v>
      </c>
      <c r="C1440" s="2" t="s">
        <v>4161</v>
      </c>
      <c r="D1440">
        <v>0</v>
      </c>
      <c r="E1440">
        <v>0</v>
      </c>
      <c r="F1440">
        <v>0</v>
      </c>
      <c r="G1440">
        <v>0</v>
      </c>
      <c r="H1440">
        <v>0</v>
      </c>
      <c r="I1440">
        <v>0</v>
      </c>
      <c r="J1440">
        <v>1</v>
      </c>
    </row>
    <row r="1441" spans="1:10">
      <c r="A1441" t="s">
        <v>4162</v>
      </c>
      <c r="B1441" t="s">
        <v>4163</v>
      </c>
      <c r="C1441" s="2" t="s">
        <v>4164</v>
      </c>
      <c r="D1441">
        <v>0</v>
      </c>
      <c r="E1441">
        <v>0</v>
      </c>
      <c r="F1441">
        <v>0</v>
      </c>
      <c r="G1441">
        <v>1</v>
      </c>
      <c r="H1441">
        <v>1</v>
      </c>
      <c r="I1441">
        <v>0</v>
      </c>
      <c r="J1441">
        <v>0</v>
      </c>
    </row>
    <row r="1442" spans="1:10" ht="29">
      <c r="A1442" t="s">
        <v>4165</v>
      </c>
      <c r="B1442" t="s">
        <v>4166</v>
      </c>
      <c r="C1442" s="2" t="s">
        <v>4167</v>
      </c>
      <c r="D1442">
        <v>0</v>
      </c>
      <c r="E1442">
        <v>0</v>
      </c>
      <c r="F1442">
        <v>0</v>
      </c>
      <c r="G1442">
        <v>0</v>
      </c>
      <c r="H1442">
        <v>0</v>
      </c>
      <c r="I1442">
        <v>0</v>
      </c>
      <c r="J1442">
        <v>1</v>
      </c>
    </row>
    <row r="1443" spans="1:10" ht="29">
      <c r="A1443" t="s">
        <v>4168</v>
      </c>
      <c r="B1443" t="s">
        <v>4169</v>
      </c>
      <c r="C1443" s="2" t="s">
        <v>4170</v>
      </c>
      <c r="D1443">
        <v>1</v>
      </c>
      <c r="E1443">
        <v>0</v>
      </c>
      <c r="F1443">
        <v>0</v>
      </c>
      <c r="G1443">
        <v>0</v>
      </c>
      <c r="H1443">
        <v>1</v>
      </c>
      <c r="I1443">
        <v>0</v>
      </c>
      <c r="J1443">
        <v>0</v>
      </c>
    </row>
    <row r="1444" spans="1:10" ht="58">
      <c r="A1444" t="s">
        <v>4171</v>
      </c>
      <c r="B1444" t="s">
        <v>4172</v>
      </c>
      <c r="C1444" s="2" t="s">
        <v>4173</v>
      </c>
      <c r="D1444">
        <v>1</v>
      </c>
      <c r="E1444">
        <v>0</v>
      </c>
      <c r="F1444">
        <v>1</v>
      </c>
      <c r="G1444">
        <v>0</v>
      </c>
      <c r="H1444">
        <v>1</v>
      </c>
      <c r="I1444">
        <v>0</v>
      </c>
      <c r="J1444">
        <v>0</v>
      </c>
    </row>
    <row r="1445" spans="1:10">
      <c r="A1445" t="s">
        <v>4174</v>
      </c>
      <c r="B1445" t="s">
        <v>4175</v>
      </c>
      <c r="C1445" s="2" t="s">
        <v>4176</v>
      </c>
      <c r="D1445">
        <v>1</v>
      </c>
      <c r="E1445">
        <v>0</v>
      </c>
      <c r="F1445">
        <v>0</v>
      </c>
      <c r="G1445">
        <v>0</v>
      </c>
      <c r="H1445">
        <v>0</v>
      </c>
      <c r="I1445">
        <v>1</v>
      </c>
      <c r="J1445">
        <v>0</v>
      </c>
    </row>
    <row r="1446" spans="1:10" ht="58">
      <c r="A1446" t="s">
        <v>4177</v>
      </c>
      <c r="B1446" t="s">
        <v>4178</v>
      </c>
      <c r="C1446" s="2" t="s">
        <v>4179</v>
      </c>
      <c r="D1446">
        <v>0</v>
      </c>
      <c r="E1446">
        <v>1</v>
      </c>
      <c r="F1446">
        <v>0</v>
      </c>
      <c r="G1446">
        <v>1</v>
      </c>
      <c r="H1446">
        <v>1</v>
      </c>
      <c r="I1446">
        <v>0</v>
      </c>
      <c r="J1446">
        <v>0</v>
      </c>
    </row>
    <row r="1447" spans="1:10">
      <c r="A1447" t="s">
        <v>4177</v>
      </c>
      <c r="B1447" t="s">
        <v>4180</v>
      </c>
      <c r="C1447" s="2" t="s">
        <v>4181</v>
      </c>
      <c r="D1447">
        <v>0</v>
      </c>
      <c r="E1447">
        <v>1</v>
      </c>
      <c r="F1447">
        <v>0</v>
      </c>
      <c r="G1447">
        <v>0</v>
      </c>
      <c r="H1447">
        <v>1</v>
      </c>
      <c r="I1447">
        <v>0</v>
      </c>
      <c r="J1447">
        <v>0</v>
      </c>
    </row>
    <row r="1448" spans="1:10">
      <c r="A1448" t="s">
        <v>4182</v>
      </c>
      <c r="B1448" t="s">
        <v>4183</v>
      </c>
      <c r="C1448" s="2" t="s">
        <v>4184</v>
      </c>
      <c r="D1448">
        <v>0</v>
      </c>
      <c r="E1448">
        <v>0</v>
      </c>
      <c r="F1448">
        <v>0</v>
      </c>
      <c r="G1448">
        <v>0</v>
      </c>
      <c r="H1448">
        <v>0</v>
      </c>
      <c r="I1448">
        <v>0</v>
      </c>
      <c r="J1448">
        <v>1</v>
      </c>
    </row>
    <row r="1449" spans="1:10" ht="29">
      <c r="A1449" t="s">
        <v>4185</v>
      </c>
      <c r="B1449" t="s">
        <v>4186</v>
      </c>
      <c r="C1449" s="2" t="s">
        <v>4187</v>
      </c>
      <c r="D1449">
        <v>0</v>
      </c>
      <c r="E1449">
        <v>0</v>
      </c>
      <c r="F1449">
        <v>1</v>
      </c>
      <c r="G1449">
        <v>0</v>
      </c>
      <c r="H1449">
        <v>1</v>
      </c>
      <c r="I1449">
        <v>0</v>
      </c>
      <c r="J1449">
        <v>0</v>
      </c>
    </row>
    <row r="1450" spans="1:10" ht="29">
      <c r="A1450" t="s">
        <v>4188</v>
      </c>
      <c r="B1450" t="s">
        <v>4189</v>
      </c>
      <c r="C1450" s="2" t="s">
        <v>4190</v>
      </c>
      <c r="D1450">
        <v>0</v>
      </c>
      <c r="E1450">
        <v>0</v>
      </c>
      <c r="F1450">
        <v>0</v>
      </c>
      <c r="G1450">
        <v>0</v>
      </c>
      <c r="H1450">
        <v>0</v>
      </c>
      <c r="I1450">
        <v>0</v>
      </c>
      <c r="J1450">
        <v>1</v>
      </c>
    </row>
    <row r="1451" spans="1:10">
      <c r="A1451" t="s">
        <v>4191</v>
      </c>
      <c r="B1451" t="s">
        <v>4192</v>
      </c>
      <c r="C1451" s="2" t="s">
        <v>4193</v>
      </c>
      <c r="D1451">
        <v>0</v>
      </c>
      <c r="E1451">
        <v>0</v>
      </c>
      <c r="F1451">
        <v>0</v>
      </c>
      <c r="G1451">
        <v>0</v>
      </c>
      <c r="H1451">
        <v>0</v>
      </c>
      <c r="I1451">
        <v>0</v>
      </c>
      <c r="J1451">
        <v>1</v>
      </c>
    </row>
    <row r="1452" spans="1:10">
      <c r="A1452" t="s">
        <v>4194</v>
      </c>
      <c r="B1452" t="s">
        <v>4195</v>
      </c>
      <c r="C1452" s="2" t="s">
        <v>4196</v>
      </c>
      <c r="D1452">
        <v>1</v>
      </c>
      <c r="E1452">
        <v>0</v>
      </c>
      <c r="F1452">
        <v>0</v>
      </c>
      <c r="G1452">
        <v>0</v>
      </c>
      <c r="H1452">
        <v>0</v>
      </c>
      <c r="I1452">
        <v>1</v>
      </c>
      <c r="J1452">
        <v>0</v>
      </c>
    </row>
    <row r="1453" spans="1:10" ht="29">
      <c r="A1453" t="s">
        <v>4197</v>
      </c>
      <c r="B1453" t="s">
        <v>4198</v>
      </c>
      <c r="C1453" s="2" t="s">
        <v>4199</v>
      </c>
      <c r="D1453">
        <v>0</v>
      </c>
      <c r="E1453">
        <v>1</v>
      </c>
      <c r="F1453">
        <v>0</v>
      </c>
      <c r="G1453">
        <v>0</v>
      </c>
      <c r="H1453">
        <v>1</v>
      </c>
      <c r="I1453">
        <v>0</v>
      </c>
      <c r="J1453">
        <v>0</v>
      </c>
    </row>
    <row r="1454" spans="1:10">
      <c r="A1454" t="s">
        <v>4200</v>
      </c>
      <c r="B1454" t="s">
        <v>4201</v>
      </c>
      <c r="C1454" s="2" t="s">
        <v>4202</v>
      </c>
      <c r="D1454">
        <v>0</v>
      </c>
      <c r="E1454">
        <v>0</v>
      </c>
      <c r="F1454">
        <v>0</v>
      </c>
      <c r="G1454">
        <v>0</v>
      </c>
      <c r="H1454">
        <v>0</v>
      </c>
      <c r="I1454">
        <v>0</v>
      </c>
      <c r="J1454">
        <v>1</v>
      </c>
    </row>
    <row r="1455" spans="1:10" ht="58">
      <c r="A1455" t="s">
        <v>4203</v>
      </c>
      <c r="B1455" t="s">
        <v>4204</v>
      </c>
      <c r="C1455" s="2" t="s">
        <v>4205</v>
      </c>
      <c r="D1455">
        <v>0</v>
      </c>
      <c r="E1455">
        <v>1</v>
      </c>
      <c r="F1455">
        <v>0</v>
      </c>
      <c r="G1455">
        <v>1</v>
      </c>
      <c r="H1455">
        <v>1</v>
      </c>
      <c r="I1455">
        <v>1</v>
      </c>
      <c r="J1455">
        <v>0</v>
      </c>
    </row>
    <row r="1456" spans="1:10" ht="29">
      <c r="A1456" t="s">
        <v>4206</v>
      </c>
      <c r="B1456" t="s">
        <v>4207</v>
      </c>
      <c r="C1456" s="2" t="s">
        <v>4208</v>
      </c>
      <c r="D1456">
        <v>1</v>
      </c>
      <c r="E1456">
        <v>0</v>
      </c>
      <c r="F1456">
        <v>0</v>
      </c>
      <c r="G1456">
        <v>0</v>
      </c>
      <c r="H1456">
        <v>1</v>
      </c>
      <c r="I1456">
        <v>1</v>
      </c>
      <c r="J1456">
        <v>0</v>
      </c>
    </row>
    <row r="1457" spans="1:10" ht="72.5">
      <c r="A1457" t="s">
        <v>4209</v>
      </c>
      <c r="B1457" t="s">
        <v>4210</v>
      </c>
      <c r="C1457" s="2" t="s">
        <v>4211</v>
      </c>
      <c r="D1457">
        <v>1</v>
      </c>
      <c r="E1457">
        <v>1</v>
      </c>
      <c r="F1457">
        <v>1</v>
      </c>
      <c r="G1457">
        <v>0</v>
      </c>
      <c r="H1457">
        <v>1</v>
      </c>
      <c r="I1457">
        <v>0</v>
      </c>
      <c r="J1457">
        <v>0</v>
      </c>
    </row>
    <row r="1458" spans="1:10">
      <c r="A1458" t="s">
        <v>4212</v>
      </c>
      <c r="B1458" t="s">
        <v>4213</v>
      </c>
      <c r="C1458" s="2" t="s">
        <v>4214</v>
      </c>
      <c r="D1458">
        <v>0</v>
      </c>
      <c r="E1458">
        <v>0</v>
      </c>
      <c r="F1458">
        <v>0</v>
      </c>
      <c r="G1458">
        <v>1</v>
      </c>
      <c r="H1458">
        <v>0</v>
      </c>
      <c r="I1458">
        <v>1</v>
      </c>
      <c r="J1458">
        <v>0</v>
      </c>
    </row>
    <row r="1459" spans="1:10" ht="43.5">
      <c r="A1459" t="s">
        <v>4215</v>
      </c>
      <c r="B1459" t="s">
        <v>4216</v>
      </c>
      <c r="C1459" s="2" t="s">
        <v>4217</v>
      </c>
      <c r="D1459">
        <v>0</v>
      </c>
      <c r="E1459">
        <v>0</v>
      </c>
      <c r="F1459">
        <v>0</v>
      </c>
      <c r="G1459">
        <v>1</v>
      </c>
      <c r="H1459">
        <v>1</v>
      </c>
      <c r="I1459">
        <v>0</v>
      </c>
      <c r="J1459">
        <v>0</v>
      </c>
    </row>
    <row r="1460" spans="1:10" ht="43.5">
      <c r="A1460" t="s">
        <v>4218</v>
      </c>
      <c r="B1460" t="s">
        <v>4219</v>
      </c>
      <c r="C1460" s="2" t="s">
        <v>4220</v>
      </c>
      <c r="D1460">
        <v>0</v>
      </c>
      <c r="E1460">
        <v>1</v>
      </c>
      <c r="F1460">
        <v>0</v>
      </c>
      <c r="G1460">
        <v>0</v>
      </c>
      <c r="H1460">
        <v>1</v>
      </c>
      <c r="I1460">
        <v>0</v>
      </c>
      <c r="J1460">
        <v>0</v>
      </c>
    </row>
    <row r="1461" spans="1:10">
      <c r="A1461" t="s">
        <v>4221</v>
      </c>
      <c r="B1461" t="s">
        <v>4222</v>
      </c>
      <c r="C1461" s="2" t="s">
        <v>4223</v>
      </c>
      <c r="D1461">
        <v>0</v>
      </c>
      <c r="E1461">
        <v>0</v>
      </c>
      <c r="F1461">
        <v>0</v>
      </c>
      <c r="G1461">
        <v>0</v>
      </c>
      <c r="H1461">
        <v>0</v>
      </c>
      <c r="I1461">
        <v>0</v>
      </c>
      <c r="J1461">
        <v>1</v>
      </c>
    </row>
    <row r="1462" spans="1:10" ht="58">
      <c r="A1462" t="s">
        <v>4224</v>
      </c>
      <c r="B1462" t="s">
        <v>4225</v>
      </c>
      <c r="C1462" s="2" t="s">
        <v>4226</v>
      </c>
      <c r="D1462">
        <v>0</v>
      </c>
      <c r="E1462">
        <v>0</v>
      </c>
      <c r="F1462">
        <v>0</v>
      </c>
      <c r="G1462">
        <v>0</v>
      </c>
      <c r="H1462">
        <v>0</v>
      </c>
      <c r="I1462">
        <v>0</v>
      </c>
      <c r="J1462">
        <v>1</v>
      </c>
    </row>
    <row r="1463" spans="1:10" ht="29">
      <c r="A1463" t="s">
        <v>4227</v>
      </c>
      <c r="B1463" t="s">
        <v>4228</v>
      </c>
      <c r="C1463" s="2" t="s">
        <v>4229</v>
      </c>
      <c r="D1463">
        <v>0</v>
      </c>
      <c r="E1463">
        <v>0</v>
      </c>
      <c r="F1463">
        <v>0</v>
      </c>
      <c r="G1463">
        <v>0</v>
      </c>
      <c r="H1463">
        <v>0</v>
      </c>
      <c r="I1463">
        <v>0</v>
      </c>
      <c r="J1463">
        <v>1</v>
      </c>
    </row>
    <row r="1464" spans="1:10" ht="29">
      <c r="A1464" t="s">
        <v>4230</v>
      </c>
      <c r="B1464" t="s">
        <v>4231</v>
      </c>
      <c r="C1464" s="2" t="s">
        <v>4232</v>
      </c>
      <c r="D1464">
        <v>0</v>
      </c>
      <c r="E1464">
        <v>1</v>
      </c>
      <c r="F1464">
        <v>1</v>
      </c>
      <c r="G1464">
        <v>0</v>
      </c>
      <c r="H1464">
        <v>0</v>
      </c>
      <c r="I1464">
        <v>0</v>
      </c>
      <c r="J1464">
        <v>0</v>
      </c>
    </row>
    <row r="1465" spans="1:10" ht="72.5">
      <c r="A1465" t="s">
        <v>4233</v>
      </c>
      <c r="B1465" t="s">
        <v>4234</v>
      </c>
      <c r="C1465" s="2" t="s">
        <v>4235</v>
      </c>
      <c r="D1465">
        <v>0</v>
      </c>
      <c r="E1465">
        <v>0</v>
      </c>
      <c r="F1465">
        <v>0</v>
      </c>
      <c r="G1465">
        <v>0</v>
      </c>
      <c r="H1465">
        <v>0</v>
      </c>
      <c r="I1465">
        <v>0</v>
      </c>
      <c r="J1465">
        <v>1</v>
      </c>
    </row>
    <row r="1466" spans="1:10" ht="43.5">
      <c r="A1466" t="s">
        <v>4236</v>
      </c>
      <c r="B1466" t="s">
        <v>4237</v>
      </c>
      <c r="C1466" s="2" t="s">
        <v>4238</v>
      </c>
      <c r="D1466">
        <v>1</v>
      </c>
      <c r="E1466">
        <v>0</v>
      </c>
      <c r="F1466">
        <v>0</v>
      </c>
      <c r="G1466">
        <v>0</v>
      </c>
      <c r="H1466">
        <v>0</v>
      </c>
      <c r="I1466">
        <v>1</v>
      </c>
      <c r="J1466">
        <v>0</v>
      </c>
    </row>
    <row r="1467" spans="1:10">
      <c r="A1467" t="s">
        <v>4239</v>
      </c>
      <c r="B1467" t="s">
        <v>4240</v>
      </c>
      <c r="C1467" s="2" t="s">
        <v>4241</v>
      </c>
      <c r="D1467">
        <v>0</v>
      </c>
      <c r="E1467">
        <v>1</v>
      </c>
      <c r="F1467">
        <v>0</v>
      </c>
      <c r="G1467">
        <v>0</v>
      </c>
      <c r="H1467">
        <v>1</v>
      </c>
      <c r="I1467">
        <v>0</v>
      </c>
      <c r="J1467">
        <v>0</v>
      </c>
    </row>
    <row r="1468" spans="1:10" ht="43.5">
      <c r="A1468" t="s">
        <v>4242</v>
      </c>
      <c r="B1468" t="s">
        <v>4243</v>
      </c>
      <c r="C1468" s="2" t="s">
        <v>4244</v>
      </c>
      <c r="D1468">
        <v>0</v>
      </c>
      <c r="E1468">
        <v>1</v>
      </c>
      <c r="F1468">
        <v>0</v>
      </c>
      <c r="G1468">
        <v>0</v>
      </c>
      <c r="H1468">
        <v>0</v>
      </c>
      <c r="I1468">
        <v>1</v>
      </c>
      <c r="J1468">
        <v>0</v>
      </c>
    </row>
    <row r="1469" spans="1:10" ht="29">
      <c r="A1469" t="s">
        <v>4245</v>
      </c>
      <c r="B1469" t="s">
        <v>4246</v>
      </c>
      <c r="C1469" s="2" t="s">
        <v>4247</v>
      </c>
      <c r="D1469">
        <v>0</v>
      </c>
      <c r="E1469">
        <v>0</v>
      </c>
      <c r="F1469">
        <v>0</v>
      </c>
      <c r="G1469">
        <v>0</v>
      </c>
      <c r="H1469">
        <v>1</v>
      </c>
      <c r="I1469">
        <v>1</v>
      </c>
      <c r="J1469">
        <v>0</v>
      </c>
    </row>
    <row r="1470" spans="1:10" ht="43.5">
      <c r="A1470" t="s">
        <v>4248</v>
      </c>
      <c r="B1470" t="s">
        <v>4249</v>
      </c>
      <c r="C1470" s="2" t="s">
        <v>4250</v>
      </c>
      <c r="D1470">
        <v>0</v>
      </c>
      <c r="E1470">
        <v>1</v>
      </c>
      <c r="F1470">
        <v>0</v>
      </c>
      <c r="G1470">
        <v>1</v>
      </c>
      <c r="H1470">
        <v>1</v>
      </c>
      <c r="I1470">
        <v>1</v>
      </c>
      <c r="J1470">
        <v>0</v>
      </c>
    </row>
    <row r="1471" spans="1:10">
      <c r="A1471" t="s">
        <v>4251</v>
      </c>
      <c r="B1471" t="s">
        <v>4252</v>
      </c>
      <c r="C1471" s="2" t="s">
        <v>4253</v>
      </c>
      <c r="D1471">
        <v>0</v>
      </c>
      <c r="E1471">
        <v>0</v>
      </c>
      <c r="F1471">
        <v>0</v>
      </c>
      <c r="G1471">
        <v>0</v>
      </c>
      <c r="H1471">
        <v>1</v>
      </c>
      <c r="I1471">
        <v>1</v>
      </c>
      <c r="J1471">
        <v>0</v>
      </c>
    </row>
    <row r="1472" spans="1:10" ht="72.5">
      <c r="A1472" t="s">
        <v>4254</v>
      </c>
      <c r="B1472" t="s">
        <v>4255</v>
      </c>
      <c r="C1472" s="2" t="s">
        <v>4256</v>
      </c>
      <c r="D1472">
        <v>0</v>
      </c>
      <c r="E1472">
        <v>0</v>
      </c>
      <c r="F1472">
        <v>0</v>
      </c>
      <c r="G1472">
        <v>1</v>
      </c>
      <c r="H1472">
        <v>1</v>
      </c>
      <c r="I1472">
        <v>1</v>
      </c>
      <c r="J1472">
        <v>0</v>
      </c>
    </row>
    <row r="1473" spans="1:10">
      <c r="A1473" t="s">
        <v>4257</v>
      </c>
      <c r="B1473" t="s">
        <v>4258</v>
      </c>
      <c r="C1473" s="2" t="s">
        <v>4259</v>
      </c>
      <c r="D1473">
        <v>0</v>
      </c>
      <c r="E1473">
        <v>1</v>
      </c>
      <c r="F1473">
        <v>0</v>
      </c>
      <c r="G1473">
        <v>0</v>
      </c>
      <c r="H1473">
        <v>1</v>
      </c>
      <c r="I1473">
        <v>1</v>
      </c>
      <c r="J1473">
        <v>0</v>
      </c>
    </row>
    <row r="1474" spans="1:10">
      <c r="A1474" t="s">
        <v>4260</v>
      </c>
      <c r="B1474" t="s">
        <v>4261</v>
      </c>
      <c r="C1474" s="2" t="s">
        <v>4262</v>
      </c>
      <c r="D1474">
        <v>1</v>
      </c>
      <c r="E1474">
        <v>0</v>
      </c>
      <c r="F1474">
        <v>0</v>
      </c>
      <c r="G1474">
        <v>0</v>
      </c>
      <c r="H1474">
        <v>0</v>
      </c>
      <c r="I1474">
        <v>0</v>
      </c>
      <c r="J1474">
        <v>0</v>
      </c>
    </row>
    <row r="1475" spans="1:10" ht="72.5">
      <c r="A1475" t="s">
        <v>4263</v>
      </c>
      <c r="B1475" t="s">
        <v>4264</v>
      </c>
      <c r="C1475" s="2" t="s">
        <v>4265</v>
      </c>
      <c r="D1475">
        <v>0</v>
      </c>
      <c r="E1475">
        <v>0</v>
      </c>
      <c r="F1475">
        <v>1</v>
      </c>
      <c r="G1475">
        <v>0</v>
      </c>
      <c r="H1475">
        <v>1</v>
      </c>
      <c r="I1475">
        <v>0</v>
      </c>
      <c r="J1475">
        <v>0</v>
      </c>
    </row>
    <row r="1476" spans="1:10" ht="29">
      <c r="A1476" t="s">
        <v>4266</v>
      </c>
      <c r="B1476" t="s">
        <v>4267</v>
      </c>
      <c r="C1476" s="2" t="s">
        <v>4268</v>
      </c>
      <c r="D1476">
        <v>0</v>
      </c>
      <c r="E1476">
        <v>0</v>
      </c>
      <c r="F1476">
        <v>1</v>
      </c>
      <c r="G1476">
        <v>1</v>
      </c>
      <c r="H1476">
        <v>1</v>
      </c>
      <c r="I1476">
        <v>0</v>
      </c>
      <c r="J1476">
        <v>0</v>
      </c>
    </row>
    <row r="1477" spans="1:10" ht="87">
      <c r="A1477" t="s">
        <v>4269</v>
      </c>
      <c r="B1477" t="s">
        <v>4270</v>
      </c>
      <c r="C1477" s="2" t="s">
        <v>4271</v>
      </c>
      <c r="D1477">
        <v>0</v>
      </c>
      <c r="E1477">
        <v>1</v>
      </c>
      <c r="F1477">
        <v>0</v>
      </c>
      <c r="G1477">
        <v>1</v>
      </c>
      <c r="H1477">
        <v>1</v>
      </c>
      <c r="I1477">
        <v>1</v>
      </c>
      <c r="J1477">
        <v>0</v>
      </c>
    </row>
    <row r="1478" spans="1:10" ht="29">
      <c r="A1478" t="s">
        <v>4272</v>
      </c>
      <c r="B1478" t="s">
        <v>4273</v>
      </c>
      <c r="C1478" s="2" t="s">
        <v>4274</v>
      </c>
      <c r="D1478">
        <v>1</v>
      </c>
      <c r="E1478">
        <v>0</v>
      </c>
      <c r="F1478">
        <v>0</v>
      </c>
      <c r="G1478">
        <v>0</v>
      </c>
      <c r="H1478">
        <v>0</v>
      </c>
      <c r="I1478">
        <v>1</v>
      </c>
      <c r="J1478">
        <v>0</v>
      </c>
    </row>
    <row r="1479" spans="1:10" ht="58">
      <c r="A1479" t="s">
        <v>4275</v>
      </c>
      <c r="B1479" t="s">
        <v>4276</v>
      </c>
      <c r="C1479" s="2" t="s">
        <v>4277</v>
      </c>
      <c r="D1479">
        <v>0</v>
      </c>
      <c r="E1479">
        <v>1</v>
      </c>
      <c r="F1479">
        <v>1</v>
      </c>
      <c r="G1479">
        <v>0</v>
      </c>
      <c r="H1479">
        <v>1</v>
      </c>
      <c r="I1479">
        <v>0</v>
      </c>
      <c r="J1479">
        <v>0</v>
      </c>
    </row>
    <row r="1480" spans="1:10" ht="29">
      <c r="A1480" t="s">
        <v>4278</v>
      </c>
      <c r="B1480" t="s">
        <v>4279</v>
      </c>
      <c r="C1480" s="2" t="s">
        <v>4280</v>
      </c>
      <c r="D1480">
        <v>1</v>
      </c>
      <c r="E1480">
        <v>0</v>
      </c>
      <c r="F1480">
        <v>0</v>
      </c>
      <c r="G1480">
        <v>0</v>
      </c>
      <c r="H1480">
        <v>1</v>
      </c>
      <c r="I1480">
        <v>0</v>
      </c>
      <c r="J1480">
        <v>0</v>
      </c>
    </row>
    <row r="1481" spans="1:10" ht="29">
      <c r="A1481" t="s">
        <v>4281</v>
      </c>
      <c r="B1481" t="s">
        <v>4282</v>
      </c>
      <c r="C1481" s="2" t="s">
        <v>4283</v>
      </c>
      <c r="D1481">
        <v>0</v>
      </c>
      <c r="E1481">
        <v>0</v>
      </c>
      <c r="F1481">
        <v>1</v>
      </c>
      <c r="G1481">
        <v>0</v>
      </c>
      <c r="H1481">
        <v>0</v>
      </c>
      <c r="I1481">
        <v>1</v>
      </c>
      <c r="J1481">
        <v>0</v>
      </c>
    </row>
    <row r="1482" spans="1:10" ht="116">
      <c r="A1482" t="s">
        <v>4284</v>
      </c>
      <c r="B1482" t="s">
        <v>4285</v>
      </c>
      <c r="C1482" s="2" t="s">
        <v>4286</v>
      </c>
      <c r="D1482">
        <v>1</v>
      </c>
      <c r="E1482">
        <v>1</v>
      </c>
      <c r="F1482">
        <v>0</v>
      </c>
      <c r="G1482">
        <v>0</v>
      </c>
      <c r="H1482">
        <v>1</v>
      </c>
      <c r="I1482">
        <v>1</v>
      </c>
      <c r="J1482">
        <v>0</v>
      </c>
    </row>
    <row r="1483" spans="1:10" ht="58">
      <c r="A1483" t="s">
        <v>4287</v>
      </c>
      <c r="B1483" t="s">
        <v>4288</v>
      </c>
      <c r="C1483" s="2" t="s">
        <v>4289</v>
      </c>
      <c r="D1483">
        <v>0</v>
      </c>
      <c r="E1483">
        <v>0</v>
      </c>
      <c r="F1483">
        <v>0</v>
      </c>
      <c r="G1483">
        <v>0</v>
      </c>
      <c r="H1483">
        <v>0</v>
      </c>
      <c r="I1483">
        <v>0</v>
      </c>
      <c r="J1483">
        <v>1</v>
      </c>
    </row>
    <row r="1484" spans="1:10">
      <c r="A1484" t="s">
        <v>4290</v>
      </c>
      <c r="B1484" t="s">
        <v>4291</v>
      </c>
      <c r="C1484" s="2" t="s">
        <v>4292</v>
      </c>
      <c r="D1484">
        <v>0</v>
      </c>
      <c r="E1484">
        <v>1</v>
      </c>
      <c r="F1484">
        <v>0</v>
      </c>
      <c r="G1484">
        <v>0</v>
      </c>
      <c r="H1484">
        <v>1</v>
      </c>
      <c r="I1484">
        <v>1</v>
      </c>
      <c r="J1484">
        <v>0</v>
      </c>
    </row>
    <row r="1485" spans="1:10" ht="29">
      <c r="A1485" t="s">
        <v>4293</v>
      </c>
      <c r="B1485" t="s">
        <v>4294</v>
      </c>
      <c r="C1485" s="2" t="s">
        <v>4295</v>
      </c>
      <c r="D1485">
        <v>0</v>
      </c>
      <c r="E1485">
        <v>0</v>
      </c>
      <c r="F1485">
        <v>1</v>
      </c>
      <c r="G1485">
        <v>1</v>
      </c>
      <c r="H1485">
        <v>0</v>
      </c>
      <c r="I1485">
        <v>0</v>
      </c>
      <c r="J1485">
        <v>0</v>
      </c>
    </row>
    <row r="1486" spans="1:10" ht="43.5">
      <c r="A1486" t="s">
        <v>4296</v>
      </c>
      <c r="B1486" t="s">
        <v>4297</v>
      </c>
      <c r="C1486" s="2" t="s">
        <v>4298</v>
      </c>
      <c r="D1486">
        <v>0</v>
      </c>
      <c r="E1486">
        <v>0</v>
      </c>
      <c r="F1486">
        <v>0</v>
      </c>
      <c r="G1486">
        <v>0</v>
      </c>
      <c r="H1486">
        <v>1</v>
      </c>
      <c r="I1486">
        <v>0</v>
      </c>
      <c r="J1486">
        <v>0</v>
      </c>
    </row>
    <row r="1487" spans="1:10" ht="72.5">
      <c r="A1487" t="s">
        <v>4299</v>
      </c>
      <c r="B1487" t="s">
        <v>4300</v>
      </c>
      <c r="C1487" s="2" t="s">
        <v>4301</v>
      </c>
      <c r="D1487">
        <v>0</v>
      </c>
      <c r="E1487">
        <v>0</v>
      </c>
      <c r="F1487">
        <v>0</v>
      </c>
      <c r="G1487">
        <v>0</v>
      </c>
      <c r="H1487">
        <v>0</v>
      </c>
      <c r="I1487">
        <v>0</v>
      </c>
      <c r="J1487">
        <v>1</v>
      </c>
    </row>
    <row r="1488" spans="1:10" ht="58">
      <c r="A1488" t="s">
        <v>4302</v>
      </c>
      <c r="B1488" t="s">
        <v>4303</v>
      </c>
      <c r="C1488" s="2" t="s">
        <v>4304</v>
      </c>
      <c r="D1488">
        <v>0</v>
      </c>
      <c r="E1488">
        <v>0</v>
      </c>
      <c r="F1488">
        <v>0</v>
      </c>
      <c r="G1488">
        <v>0</v>
      </c>
      <c r="H1488">
        <v>0</v>
      </c>
      <c r="I1488">
        <v>0</v>
      </c>
      <c r="J1488">
        <v>1</v>
      </c>
    </row>
    <row r="1489" spans="1:10" ht="72.5">
      <c r="A1489" t="s">
        <v>4305</v>
      </c>
      <c r="B1489" t="s">
        <v>4306</v>
      </c>
      <c r="C1489" s="2" t="s">
        <v>4307</v>
      </c>
      <c r="D1489">
        <v>1</v>
      </c>
      <c r="E1489">
        <v>0</v>
      </c>
      <c r="F1489">
        <v>1</v>
      </c>
      <c r="G1489">
        <v>0</v>
      </c>
      <c r="H1489">
        <v>0</v>
      </c>
      <c r="I1489">
        <v>0</v>
      </c>
      <c r="J1489">
        <v>0</v>
      </c>
    </row>
    <row r="1490" spans="1:10" ht="29">
      <c r="A1490" t="s">
        <v>4308</v>
      </c>
      <c r="B1490" t="s">
        <v>4309</v>
      </c>
      <c r="C1490" s="2" t="s">
        <v>4310</v>
      </c>
      <c r="D1490">
        <v>1</v>
      </c>
      <c r="E1490">
        <v>1</v>
      </c>
      <c r="F1490">
        <v>0</v>
      </c>
      <c r="G1490">
        <v>0</v>
      </c>
      <c r="H1490">
        <v>0</v>
      </c>
      <c r="I1490">
        <v>1</v>
      </c>
      <c r="J1490">
        <v>0</v>
      </c>
    </row>
    <row r="1491" spans="1:10" ht="58">
      <c r="A1491" t="s">
        <v>4311</v>
      </c>
      <c r="B1491" t="s">
        <v>4312</v>
      </c>
      <c r="C1491" s="2" t="s">
        <v>4313</v>
      </c>
      <c r="D1491">
        <v>1</v>
      </c>
      <c r="E1491">
        <v>1</v>
      </c>
      <c r="F1491">
        <v>0</v>
      </c>
      <c r="G1491">
        <v>1</v>
      </c>
      <c r="H1491">
        <v>1</v>
      </c>
      <c r="I1491">
        <v>0</v>
      </c>
      <c r="J1491">
        <v>0</v>
      </c>
    </row>
    <row r="1492" spans="1:10" ht="58">
      <c r="A1492" t="s">
        <v>4314</v>
      </c>
      <c r="B1492" t="s">
        <v>4315</v>
      </c>
      <c r="C1492" s="2" t="s">
        <v>4316</v>
      </c>
      <c r="D1492">
        <v>0</v>
      </c>
      <c r="E1492">
        <v>0</v>
      </c>
      <c r="F1492">
        <v>0</v>
      </c>
      <c r="G1492">
        <v>0</v>
      </c>
      <c r="H1492">
        <v>1</v>
      </c>
      <c r="I1492">
        <v>0</v>
      </c>
      <c r="J1492">
        <v>0</v>
      </c>
    </row>
    <row r="1493" spans="1:10" ht="116">
      <c r="A1493" t="s">
        <v>4317</v>
      </c>
      <c r="B1493" t="s">
        <v>4318</v>
      </c>
      <c r="C1493" s="2" t="s">
        <v>4319</v>
      </c>
      <c r="D1493">
        <v>0</v>
      </c>
      <c r="E1493">
        <v>1</v>
      </c>
      <c r="F1493">
        <v>0</v>
      </c>
      <c r="G1493">
        <v>1</v>
      </c>
      <c r="H1493">
        <v>1</v>
      </c>
      <c r="I1493">
        <v>1</v>
      </c>
      <c r="J1493">
        <v>0</v>
      </c>
    </row>
    <row r="1494" spans="1:10" ht="87">
      <c r="A1494" t="s">
        <v>4320</v>
      </c>
      <c r="B1494" t="s">
        <v>4321</v>
      </c>
      <c r="C1494" s="2" t="s">
        <v>4322</v>
      </c>
      <c r="D1494">
        <v>0</v>
      </c>
      <c r="E1494">
        <v>1</v>
      </c>
      <c r="F1494">
        <v>0</v>
      </c>
      <c r="G1494">
        <v>0</v>
      </c>
      <c r="H1494">
        <v>1</v>
      </c>
      <c r="I1494">
        <v>1</v>
      </c>
      <c r="J1494">
        <v>0</v>
      </c>
    </row>
    <row r="1495" spans="1:10">
      <c r="A1495" t="s">
        <v>4323</v>
      </c>
      <c r="B1495" t="s">
        <v>4324</v>
      </c>
      <c r="C1495" s="2" t="s">
        <v>4325</v>
      </c>
      <c r="D1495">
        <v>0</v>
      </c>
      <c r="E1495">
        <v>0</v>
      </c>
      <c r="F1495">
        <v>0</v>
      </c>
      <c r="G1495">
        <v>0</v>
      </c>
      <c r="H1495">
        <v>1</v>
      </c>
      <c r="I1495">
        <v>1</v>
      </c>
      <c r="J1495">
        <v>0</v>
      </c>
    </row>
    <row r="1496" spans="1:10" ht="29">
      <c r="A1496" t="s">
        <v>4326</v>
      </c>
      <c r="B1496" t="s">
        <v>4327</v>
      </c>
      <c r="C1496" s="2" t="s">
        <v>4328</v>
      </c>
      <c r="D1496">
        <v>0</v>
      </c>
      <c r="E1496">
        <v>0</v>
      </c>
      <c r="F1496">
        <v>0</v>
      </c>
      <c r="G1496">
        <v>0</v>
      </c>
      <c r="H1496">
        <v>0</v>
      </c>
      <c r="I1496">
        <v>0</v>
      </c>
      <c r="J1496">
        <v>1</v>
      </c>
    </row>
    <row r="1497" spans="1:10">
      <c r="A1497" t="s">
        <v>4329</v>
      </c>
      <c r="B1497" t="s">
        <v>4330</v>
      </c>
      <c r="C1497" s="2" t="s">
        <v>381</v>
      </c>
      <c r="D1497">
        <v>0</v>
      </c>
      <c r="E1497">
        <v>0</v>
      </c>
      <c r="F1497">
        <v>0</v>
      </c>
      <c r="G1497">
        <v>0</v>
      </c>
      <c r="H1497">
        <v>0</v>
      </c>
      <c r="I1497">
        <v>0</v>
      </c>
      <c r="J1497">
        <v>1</v>
      </c>
    </row>
    <row r="1498" spans="1:10" ht="29">
      <c r="A1498" t="s">
        <v>4331</v>
      </c>
      <c r="B1498" t="s">
        <v>4332</v>
      </c>
      <c r="C1498" s="2" t="s">
        <v>4333</v>
      </c>
      <c r="D1498">
        <v>0</v>
      </c>
      <c r="E1498">
        <v>1</v>
      </c>
      <c r="F1498">
        <v>0</v>
      </c>
      <c r="G1498">
        <v>1</v>
      </c>
      <c r="H1498">
        <v>1</v>
      </c>
      <c r="I1498">
        <v>0</v>
      </c>
      <c r="J1498">
        <v>0</v>
      </c>
    </row>
    <row r="1499" spans="1:10" ht="43.5">
      <c r="A1499" t="s">
        <v>4334</v>
      </c>
      <c r="B1499" t="s">
        <v>4335</v>
      </c>
      <c r="C1499" s="2" t="s">
        <v>4336</v>
      </c>
      <c r="D1499">
        <v>0</v>
      </c>
      <c r="E1499">
        <v>1</v>
      </c>
      <c r="F1499">
        <v>0</v>
      </c>
      <c r="G1499">
        <v>1</v>
      </c>
      <c r="H1499">
        <v>1</v>
      </c>
      <c r="I1499">
        <v>0</v>
      </c>
      <c r="J1499">
        <v>0</v>
      </c>
    </row>
    <row r="1500" spans="1:10" ht="43.5">
      <c r="A1500" t="s">
        <v>4337</v>
      </c>
      <c r="B1500" t="s">
        <v>4338</v>
      </c>
      <c r="C1500" s="2" t="s">
        <v>4339</v>
      </c>
      <c r="D1500">
        <v>0</v>
      </c>
      <c r="E1500">
        <v>1</v>
      </c>
      <c r="F1500">
        <v>0</v>
      </c>
      <c r="G1500">
        <v>1</v>
      </c>
      <c r="H1500">
        <v>1</v>
      </c>
      <c r="I1500">
        <v>0</v>
      </c>
      <c r="J1500">
        <v>0</v>
      </c>
    </row>
    <row r="1501" spans="1:10" ht="29">
      <c r="A1501" t="s">
        <v>4340</v>
      </c>
      <c r="B1501" t="s">
        <v>4341</v>
      </c>
      <c r="C1501" s="2" t="s">
        <v>4342</v>
      </c>
      <c r="D1501">
        <v>1</v>
      </c>
      <c r="E1501">
        <v>0</v>
      </c>
      <c r="F1501">
        <v>0</v>
      </c>
      <c r="G1501">
        <v>1</v>
      </c>
      <c r="H1501">
        <v>1</v>
      </c>
      <c r="I1501">
        <v>1</v>
      </c>
      <c r="J1501">
        <v>0</v>
      </c>
    </row>
    <row r="1502" spans="1:10" ht="43.5">
      <c r="A1502" t="s">
        <v>4343</v>
      </c>
      <c r="B1502" t="s">
        <v>4344</v>
      </c>
      <c r="C1502" s="2" t="s">
        <v>4345</v>
      </c>
      <c r="D1502">
        <v>0</v>
      </c>
      <c r="E1502">
        <v>0</v>
      </c>
      <c r="F1502">
        <v>0</v>
      </c>
      <c r="G1502">
        <v>1</v>
      </c>
      <c r="H1502">
        <v>1</v>
      </c>
      <c r="I1502">
        <v>1</v>
      </c>
      <c r="J1502">
        <v>0</v>
      </c>
    </row>
    <row r="1503" spans="1:10">
      <c r="A1503" t="s">
        <v>4346</v>
      </c>
      <c r="B1503" t="s">
        <v>4347</v>
      </c>
      <c r="C1503" s="2" t="s">
        <v>4348</v>
      </c>
      <c r="D1503">
        <v>0</v>
      </c>
      <c r="E1503">
        <v>0</v>
      </c>
      <c r="F1503">
        <v>0</v>
      </c>
      <c r="G1503">
        <v>0</v>
      </c>
      <c r="H1503">
        <v>0</v>
      </c>
      <c r="I1503">
        <v>0</v>
      </c>
      <c r="J1503">
        <v>1</v>
      </c>
    </row>
    <row r="1504" spans="1:10" ht="29">
      <c r="A1504" t="s">
        <v>4349</v>
      </c>
      <c r="B1504" t="s">
        <v>4350</v>
      </c>
      <c r="C1504" s="2" t="s">
        <v>4351</v>
      </c>
      <c r="D1504">
        <v>0</v>
      </c>
      <c r="E1504">
        <v>1</v>
      </c>
      <c r="F1504">
        <v>0</v>
      </c>
      <c r="G1504">
        <v>0</v>
      </c>
      <c r="H1504">
        <v>1</v>
      </c>
      <c r="I1504">
        <v>0</v>
      </c>
      <c r="J1504">
        <v>0</v>
      </c>
    </row>
    <row r="1505" spans="1:10" ht="58">
      <c r="A1505" t="s">
        <v>4352</v>
      </c>
      <c r="B1505" t="s">
        <v>4353</v>
      </c>
      <c r="C1505" s="2" t="s">
        <v>4354</v>
      </c>
      <c r="D1505">
        <v>1</v>
      </c>
      <c r="E1505">
        <v>0</v>
      </c>
      <c r="F1505">
        <v>0</v>
      </c>
      <c r="G1505">
        <v>0</v>
      </c>
      <c r="H1505">
        <v>0</v>
      </c>
      <c r="I1505">
        <v>1</v>
      </c>
      <c r="J1505">
        <v>0</v>
      </c>
    </row>
    <row r="1506" spans="1:10" ht="58">
      <c r="A1506" t="s">
        <v>4355</v>
      </c>
      <c r="B1506" t="s">
        <v>4356</v>
      </c>
      <c r="C1506" s="2" t="s">
        <v>4357</v>
      </c>
      <c r="D1506">
        <v>0</v>
      </c>
      <c r="E1506">
        <v>1</v>
      </c>
      <c r="F1506">
        <v>0</v>
      </c>
      <c r="G1506">
        <v>0</v>
      </c>
      <c r="H1506">
        <v>1</v>
      </c>
      <c r="I1506">
        <v>0</v>
      </c>
      <c r="J1506">
        <v>0</v>
      </c>
    </row>
    <row r="1507" spans="1:10" ht="29">
      <c r="A1507" t="s">
        <v>4358</v>
      </c>
      <c r="B1507" t="s">
        <v>4359</v>
      </c>
      <c r="C1507" s="2" t="s">
        <v>4360</v>
      </c>
      <c r="D1507">
        <v>0</v>
      </c>
      <c r="E1507">
        <v>0</v>
      </c>
      <c r="F1507">
        <v>1</v>
      </c>
      <c r="G1507">
        <v>0</v>
      </c>
      <c r="H1507">
        <v>0</v>
      </c>
      <c r="I1507">
        <v>1</v>
      </c>
      <c r="J1507">
        <v>0</v>
      </c>
    </row>
    <row r="1508" spans="1:10" ht="29">
      <c r="A1508" t="s">
        <v>4361</v>
      </c>
      <c r="B1508" t="s">
        <v>4362</v>
      </c>
      <c r="C1508" s="2" t="s">
        <v>4363</v>
      </c>
      <c r="D1508">
        <v>0</v>
      </c>
      <c r="E1508">
        <v>0</v>
      </c>
      <c r="F1508">
        <v>0</v>
      </c>
      <c r="G1508">
        <v>0</v>
      </c>
      <c r="H1508">
        <v>0</v>
      </c>
      <c r="I1508">
        <v>0</v>
      </c>
      <c r="J1508">
        <v>1</v>
      </c>
    </row>
    <row r="1509" spans="1:10">
      <c r="A1509" t="s">
        <v>4364</v>
      </c>
      <c r="B1509" t="s">
        <v>4365</v>
      </c>
      <c r="C1509" s="2" t="s">
        <v>4366</v>
      </c>
      <c r="D1509">
        <v>0</v>
      </c>
      <c r="E1509">
        <v>0</v>
      </c>
      <c r="F1509">
        <v>0</v>
      </c>
      <c r="G1509">
        <v>0</v>
      </c>
      <c r="H1509">
        <v>1</v>
      </c>
      <c r="I1509">
        <v>1</v>
      </c>
      <c r="J1509">
        <v>0</v>
      </c>
    </row>
    <row r="1510" spans="1:10" ht="87">
      <c r="A1510" t="s">
        <v>4367</v>
      </c>
      <c r="B1510" t="s">
        <v>4368</v>
      </c>
      <c r="C1510" s="2" t="s">
        <v>4369</v>
      </c>
      <c r="D1510">
        <v>0</v>
      </c>
      <c r="E1510">
        <v>1</v>
      </c>
      <c r="F1510">
        <v>1</v>
      </c>
      <c r="G1510">
        <v>0</v>
      </c>
      <c r="H1510">
        <v>1</v>
      </c>
      <c r="I1510">
        <v>0</v>
      </c>
      <c r="J1510">
        <v>0</v>
      </c>
    </row>
    <row r="1511" spans="1:10" ht="29">
      <c r="A1511" t="s">
        <v>4370</v>
      </c>
      <c r="B1511" t="s">
        <v>4371</v>
      </c>
      <c r="C1511" s="2" t="s">
        <v>4372</v>
      </c>
      <c r="D1511">
        <v>0</v>
      </c>
      <c r="E1511">
        <v>0</v>
      </c>
      <c r="F1511">
        <v>0</v>
      </c>
      <c r="G1511">
        <v>0</v>
      </c>
      <c r="H1511">
        <v>0</v>
      </c>
      <c r="I1511">
        <v>0</v>
      </c>
      <c r="J1511">
        <v>1</v>
      </c>
    </row>
    <row r="1512" spans="1:10" ht="29">
      <c r="A1512" t="s">
        <v>4373</v>
      </c>
      <c r="B1512" t="s">
        <v>4374</v>
      </c>
      <c r="C1512" s="2" t="s">
        <v>4375</v>
      </c>
      <c r="D1512">
        <v>0</v>
      </c>
      <c r="E1512">
        <v>1</v>
      </c>
      <c r="F1512">
        <v>0</v>
      </c>
      <c r="G1512">
        <v>0</v>
      </c>
      <c r="H1512">
        <v>1</v>
      </c>
      <c r="I1512">
        <v>0</v>
      </c>
      <c r="J1512">
        <v>0</v>
      </c>
    </row>
    <row r="1513" spans="1:10" ht="29">
      <c r="A1513" t="s">
        <v>4376</v>
      </c>
      <c r="B1513" t="s">
        <v>4377</v>
      </c>
      <c r="C1513" s="2" t="s">
        <v>4378</v>
      </c>
      <c r="D1513">
        <v>1</v>
      </c>
      <c r="E1513">
        <v>1</v>
      </c>
      <c r="F1513">
        <v>0</v>
      </c>
      <c r="G1513">
        <v>0</v>
      </c>
      <c r="H1513">
        <v>0</v>
      </c>
      <c r="I1513">
        <v>1</v>
      </c>
      <c r="J1513">
        <v>0</v>
      </c>
    </row>
    <row r="1514" spans="1:10" ht="29">
      <c r="A1514" t="s">
        <v>4379</v>
      </c>
      <c r="B1514" t="s">
        <v>4380</v>
      </c>
      <c r="C1514" s="2" t="s">
        <v>4381</v>
      </c>
      <c r="D1514">
        <v>1</v>
      </c>
      <c r="E1514">
        <v>0</v>
      </c>
      <c r="F1514">
        <v>1</v>
      </c>
      <c r="G1514">
        <v>0</v>
      </c>
      <c r="H1514">
        <v>0</v>
      </c>
      <c r="I1514">
        <v>0</v>
      </c>
      <c r="J1514">
        <v>0</v>
      </c>
    </row>
    <row r="1515" spans="1:10" ht="87">
      <c r="A1515" t="s">
        <v>4382</v>
      </c>
      <c r="B1515" t="s">
        <v>4383</v>
      </c>
      <c r="C1515" s="2" t="s">
        <v>4384</v>
      </c>
      <c r="D1515">
        <v>1</v>
      </c>
      <c r="E1515">
        <v>1</v>
      </c>
      <c r="F1515">
        <v>0</v>
      </c>
      <c r="G1515">
        <v>0</v>
      </c>
      <c r="H1515">
        <v>1</v>
      </c>
      <c r="I1515">
        <v>0</v>
      </c>
      <c r="J1515">
        <v>0</v>
      </c>
    </row>
    <row r="1516" spans="1:10">
      <c r="A1516" t="s">
        <v>4385</v>
      </c>
      <c r="B1516" t="s">
        <v>4386</v>
      </c>
      <c r="C1516" s="2" t="s">
        <v>4387</v>
      </c>
      <c r="D1516">
        <v>1</v>
      </c>
      <c r="E1516">
        <v>0</v>
      </c>
      <c r="F1516">
        <v>1</v>
      </c>
      <c r="G1516">
        <v>0</v>
      </c>
      <c r="H1516">
        <v>0</v>
      </c>
      <c r="I1516">
        <v>0</v>
      </c>
      <c r="J1516">
        <v>0</v>
      </c>
    </row>
    <row r="1517" spans="1:10">
      <c r="A1517" t="s">
        <v>4388</v>
      </c>
      <c r="B1517" t="s">
        <v>4389</v>
      </c>
      <c r="C1517" s="2" t="s">
        <v>4390</v>
      </c>
      <c r="D1517">
        <v>0</v>
      </c>
      <c r="E1517">
        <v>0</v>
      </c>
      <c r="F1517">
        <v>0</v>
      </c>
      <c r="G1517">
        <v>1</v>
      </c>
      <c r="H1517">
        <v>0</v>
      </c>
      <c r="I1517">
        <v>0</v>
      </c>
      <c r="J1517">
        <v>0</v>
      </c>
    </row>
    <row r="1518" spans="1:10" ht="72.5">
      <c r="A1518" t="s">
        <v>4391</v>
      </c>
      <c r="B1518" t="s">
        <v>4392</v>
      </c>
      <c r="C1518" s="2" t="s">
        <v>4393</v>
      </c>
      <c r="D1518">
        <v>0</v>
      </c>
      <c r="E1518">
        <v>0</v>
      </c>
      <c r="F1518">
        <v>0</v>
      </c>
      <c r="G1518">
        <v>0</v>
      </c>
      <c r="H1518">
        <v>1</v>
      </c>
      <c r="I1518">
        <v>1</v>
      </c>
      <c r="J1518">
        <v>0</v>
      </c>
    </row>
    <row r="1519" spans="1:10" ht="72.5">
      <c r="A1519" t="s">
        <v>4394</v>
      </c>
      <c r="B1519" t="s">
        <v>4395</v>
      </c>
      <c r="C1519" s="2" t="s">
        <v>4396</v>
      </c>
      <c r="D1519">
        <v>1</v>
      </c>
      <c r="E1519">
        <v>1</v>
      </c>
      <c r="F1519">
        <v>0</v>
      </c>
      <c r="G1519">
        <v>1</v>
      </c>
      <c r="H1519">
        <v>1</v>
      </c>
      <c r="I1519">
        <v>0</v>
      </c>
      <c r="J1519">
        <v>0</v>
      </c>
    </row>
    <row r="1520" spans="1:10">
      <c r="A1520" t="s">
        <v>4397</v>
      </c>
      <c r="B1520" t="s">
        <v>4398</v>
      </c>
      <c r="C1520" s="2" t="s">
        <v>4399</v>
      </c>
      <c r="D1520">
        <v>0</v>
      </c>
      <c r="E1520">
        <v>0</v>
      </c>
      <c r="F1520">
        <v>0</v>
      </c>
      <c r="G1520">
        <v>0</v>
      </c>
      <c r="H1520">
        <v>0</v>
      </c>
      <c r="I1520">
        <v>0</v>
      </c>
      <c r="J1520">
        <v>1</v>
      </c>
    </row>
    <row r="1521" spans="1:10" ht="29">
      <c r="A1521" t="s">
        <v>4400</v>
      </c>
      <c r="B1521" t="s">
        <v>4401</v>
      </c>
      <c r="C1521" s="2" t="s">
        <v>4402</v>
      </c>
      <c r="D1521">
        <v>0</v>
      </c>
      <c r="E1521">
        <v>0</v>
      </c>
      <c r="F1521">
        <v>0</v>
      </c>
      <c r="G1521">
        <v>0</v>
      </c>
      <c r="H1521">
        <v>1</v>
      </c>
      <c r="I1521">
        <v>0</v>
      </c>
      <c r="J1521">
        <v>0</v>
      </c>
    </row>
    <row r="1522" spans="1:10">
      <c r="A1522" t="s">
        <v>4403</v>
      </c>
      <c r="B1522" t="s">
        <v>4404</v>
      </c>
      <c r="C1522" s="2" t="s">
        <v>4405</v>
      </c>
      <c r="D1522">
        <v>0</v>
      </c>
      <c r="E1522">
        <v>1</v>
      </c>
      <c r="F1522">
        <v>0</v>
      </c>
      <c r="G1522">
        <v>1</v>
      </c>
      <c r="H1522">
        <v>0</v>
      </c>
      <c r="I1522">
        <v>0</v>
      </c>
      <c r="J1522">
        <v>0</v>
      </c>
    </row>
    <row r="1523" spans="1:10" ht="29">
      <c r="A1523" t="s">
        <v>4406</v>
      </c>
      <c r="B1523" t="s">
        <v>4407</v>
      </c>
      <c r="C1523" s="2" t="s">
        <v>4408</v>
      </c>
      <c r="D1523">
        <v>0</v>
      </c>
      <c r="E1523">
        <v>0</v>
      </c>
      <c r="F1523">
        <v>0</v>
      </c>
      <c r="G1523">
        <v>1</v>
      </c>
      <c r="H1523">
        <v>1</v>
      </c>
      <c r="I1523">
        <v>0</v>
      </c>
      <c r="J1523">
        <v>0</v>
      </c>
    </row>
    <row r="1524" spans="1:10" ht="87">
      <c r="A1524" t="s">
        <v>4409</v>
      </c>
      <c r="B1524" t="s">
        <v>4410</v>
      </c>
      <c r="C1524" s="2" t="s">
        <v>4411</v>
      </c>
      <c r="D1524">
        <v>0</v>
      </c>
      <c r="E1524">
        <v>0</v>
      </c>
      <c r="F1524">
        <v>0</v>
      </c>
      <c r="G1524">
        <v>0</v>
      </c>
      <c r="H1524">
        <v>1</v>
      </c>
      <c r="I1524">
        <v>1</v>
      </c>
      <c r="J1524">
        <v>0</v>
      </c>
    </row>
    <row r="1525" spans="1:10">
      <c r="A1525" t="s">
        <v>4412</v>
      </c>
      <c r="B1525" t="s">
        <v>4413</v>
      </c>
      <c r="C1525" s="2" t="s">
        <v>4414</v>
      </c>
      <c r="D1525">
        <v>0</v>
      </c>
      <c r="E1525">
        <v>0</v>
      </c>
      <c r="F1525">
        <v>0</v>
      </c>
      <c r="G1525">
        <v>0</v>
      </c>
      <c r="H1525">
        <v>0</v>
      </c>
      <c r="I1525">
        <v>0</v>
      </c>
      <c r="J1525">
        <v>1</v>
      </c>
    </row>
    <row r="1526" spans="1:10" ht="43.5">
      <c r="A1526" t="s">
        <v>4415</v>
      </c>
      <c r="B1526" t="s">
        <v>4416</v>
      </c>
      <c r="C1526" s="2" t="s">
        <v>4417</v>
      </c>
      <c r="D1526">
        <v>0</v>
      </c>
      <c r="E1526">
        <v>0</v>
      </c>
      <c r="F1526">
        <v>0</v>
      </c>
      <c r="G1526">
        <v>0</v>
      </c>
      <c r="H1526">
        <v>1</v>
      </c>
      <c r="I1526">
        <v>1</v>
      </c>
      <c r="J1526">
        <v>0</v>
      </c>
    </row>
    <row r="1527" spans="1:10" ht="58">
      <c r="A1527" t="s">
        <v>4418</v>
      </c>
      <c r="B1527" t="s">
        <v>4419</v>
      </c>
      <c r="C1527" s="2" t="s">
        <v>4420</v>
      </c>
      <c r="D1527">
        <v>0</v>
      </c>
      <c r="E1527">
        <v>1</v>
      </c>
      <c r="F1527">
        <v>0</v>
      </c>
      <c r="G1527">
        <v>0</v>
      </c>
      <c r="H1527">
        <v>1</v>
      </c>
      <c r="I1527">
        <v>1</v>
      </c>
      <c r="J1527">
        <v>0</v>
      </c>
    </row>
    <row r="1528" spans="1:10" ht="43.5">
      <c r="A1528" t="s">
        <v>4421</v>
      </c>
      <c r="B1528" t="s">
        <v>4422</v>
      </c>
      <c r="C1528" s="2" t="s">
        <v>4423</v>
      </c>
      <c r="D1528">
        <v>0</v>
      </c>
      <c r="E1528">
        <v>1</v>
      </c>
      <c r="F1528">
        <v>1</v>
      </c>
      <c r="G1528">
        <v>0</v>
      </c>
      <c r="H1528">
        <v>1</v>
      </c>
      <c r="I1528">
        <v>0</v>
      </c>
      <c r="J1528">
        <v>0</v>
      </c>
    </row>
    <row r="1529" spans="1:10">
      <c r="A1529" t="s">
        <v>4424</v>
      </c>
      <c r="B1529" t="s">
        <v>4425</v>
      </c>
      <c r="C1529" s="2" t="s">
        <v>4426</v>
      </c>
      <c r="D1529">
        <v>0</v>
      </c>
      <c r="E1529">
        <v>0</v>
      </c>
      <c r="F1529">
        <v>0</v>
      </c>
      <c r="G1529">
        <v>0</v>
      </c>
      <c r="H1529">
        <v>0</v>
      </c>
      <c r="I1529">
        <v>1</v>
      </c>
      <c r="J1529">
        <v>0</v>
      </c>
    </row>
    <row r="1530" spans="1:10" ht="29">
      <c r="A1530" t="s">
        <v>4427</v>
      </c>
      <c r="B1530" t="s">
        <v>4428</v>
      </c>
      <c r="C1530" s="2" t="s">
        <v>4429</v>
      </c>
      <c r="D1530">
        <v>0</v>
      </c>
      <c r="E1530">
        <v>1</v>
      </c>
      <c r="F1530">
        <v>0</v>
      </c>
      <c r="G1530">
        <v>0</v>
      </c>
      <c r="H1530">
        <v>1</v>
      </c>
      <c r="I1530">
        <v>0</v>
      </c>
      <c r="J1530">
        <v>0</v>
      </c>
    </row>
    <row r="1531" spans="1:10" ht="43.5">
      <c r="A1531" t="s">
        <v>4430</v>
      </c>
      <c r="B1531" t="s">
        <v>4431</v>
      </c>
      <c r="C1531" s="2" t="s">
        <v>4432</v>
      </c>
      <c r="D1531">
        <v>1</v>
      </c>
      <c r="E1531">
        <v>0</v>
      </c>
      <c r="F1531">
        <v>1</v>
      </c>
      <c r="G1531">
        <v>0</v>
      </c>
      <c r="H1531">
        <v>1</v>
      </c>
      <c r="I1531">
        <v>0</v>
      </c>
      <c r="J1531">
        <v>0</v>
      </c>
    </row>
    <row r="1532" spans="1:10" ht="58">
      <c r="A1532" t="s">
        <v>4433</v>
      </c>
      <c r="B1532" t="s">
        <v>4434</v>
      </c>
      <c r="C1532" s="2" t="s">
        <v>4435</v>
      </c>
      <c r="D1532">
        <v>0</v>
      </c>
      <c r="E1532">
        <v>0</v>
      </c>
      <c r="F1532">
        <v>0</v>
      </c>
      <c r="G1532">
        <v>1</v>
      </c>
      <c r="H1532">
        <v>1</v>
      </c>
      <c r="I1532">
        <v>0</v>
      </c>
      <c r="J1532">
        <v>0</v>
      </c>
    </row>
    <row r="1533" spans="1:10">
      <c r="A1533" t="s">
        <v>4436</v>
      </c>
      <c r="B1533" t="s">
        <v>4437</v>
      </c>
      <c r="C1533" s="2" t="s">
        <v>4438</v>
      </c>
      <c r="D1533">
        <v>1</v>
      </c>
      <c r="E1533">
        <v>0</v>
      </c>
      <c r="F1533">
        <v>0</v>
      </c>
      <c r="G1533">
        <v>0</v>
      </c>
      <c r="H1533">
        <v>0</v>
      </c>
      <c r="I1533">
        <v>1</v>
      </c>
      <c r="J1533">
        <v>0</v>
      </c>
    </row>
    <row r="1534" spans="1:10">
      <c r="A1534" t="s">
        <v>4439</v>
      </c>
      <c r="B1534" t="s">
        <v>4440</v>
      </c>
      <c r="C1534" s="2" t="s">
        <v>4441</v>
      </c>
      <c r="D1534">
        <v>0</v>
      </c>
      <c r="E1534">
        <v>1</v>
      </c>
      <c r="F1534">
        <v>0</v>
      </c>
      <c r="G1534">
        <v>0</v>
      </c>
      <c r="H1534">
        <v>1</v>
      </c>
      <c r="I1534">
        <v>1</v>
      </c>
      <c r="J1534">
        <v>0</v>
      </c>
    </row>
    <row r="1535" spans="1:10" ht="43.5">
      <c r="A1535" t="s">
        <v>4442</v>
      </c>
      <c r="B1535" t="s">
        <v>4443</v>
      </c>
      <c r="C1535" s="2" t="s">
        <v>4444</v>
      </c>
      <c r="D1535">
        <v>0</v>
      </c>
      <c r="E1535">
        <v>0</v>
      </c>
      <c r="F1535">
        <v>0</v>
      </c>
      <c r="G1535">
        <v>0</v>
      </c>
      <c r="H1535">
        <v>1</v>
      </c>
      <c r="I1535">
        <v>1</v>
      </c>
      <c r="J1535">
        <v>0</v>
      </c>
    </row>
    <row r="1536" spans="1:10">
      <c r="A1536" t="s">
        <v>4445</v>
      </c>
      <c r="B1536" t="s">
        <v>4446</v>
      </c>
      <c r="C1536" s="2" t="s">
        <v>328</v>
      </c>
      <c r="D1536">
        <v>1</v>
      </c>
      <c r="E1536">
        <v>0</v>
      </c>
      <c r="F1536">
        <v>0</v>
      </c>
      <c r="G1536">
        <v>0</v>
      </c>
      <c r="H1536">
        <v>0</v>
      </c>
      <c r="I1536">
        <v>0</v>
      </c>
      <c r="J1536">
        <v>0</v>
      </c>
    </row>
    <row r="1537" spans="1:10">
      <c r="A1537" t="s">
        <v>4447</v>
      </c>
      <c r="B1537" t="s">
        <v>4448</v>
      </c>
      <c r="C1537" s="2" t="s">
        <v>4449</v>
      </c>
      <c r="D1537">
        <v>0</v>
      </c>
      <c r="E1537">
        <v>0</v>
      </c>
      <c r="F1537">
        <v>0</v>
      </c>
      <c r="G1537">
        <v>0</v>
      </c>
      <c r="H1537">
        <v>0</v>
      </c>
      <c r="I1537">
        <v>0</v>
      </c>
      <c r="J1537">
        <v>1</v>
      </c>
    </row>
    <row r="1538" spans="1:10" ht="43.5">
      <c r="A1538" t="s">
        <v>4450</v>
      </c>
      <c r="B1538" t="s">
        <v>4451</v>
      </c>
      <c r="C1538" s="2" t="s">
        <v>4452</v>
      </c>
      <c r="D1538">
        <v>0</v>
      </c>
      <c r="E1538">
        <v>0</v>
      </c>
      <c r="F1538">
        <v>1</v>
      </c>
      <c r="G1538">
        <v>0</v>
      </c>
      <c r="H1538">
        <v>0</v>
      </c>
      <c r="I1538">
        <v>1</v>
      </c>
      <c r="J1538">
        <v>0</v>
      </c>
    </row>
    <row r="1539" spans="1:10">
      <c r="A1539" t="s">
        <v>4453</v>
      </c>
      <c r="B1539" t="s">
        <v>4454</v>
      </c>
      <c r="C1539" s="2" t="s">
        <v>246</v>
      </c>
      <c r="D1539">
        <v>0</v>
      </c>
      <c r="E1539">
        <v>0</v>
      </c>
      <c r="F1539">
        <v>0</v>
      </c>
      <c r="G1539">
        <v>0</v>
      </c>
      <c r="H1539">
        <v>0</v>
      </c>
      <c r="I1539">
        <v>0</v>
      </c>
      <c r="J1539">
        <v>1</v>
      </c>
    </row>
    <row r="1540" spans="1:10" ht="43.5">
      <c r="A1540" t="s">
        <v>4455</v>
      </c>
      <c r="B1540" t="s">
        <v>4456</v>
      </c>
      <c r="C1540" s="2" t="s">
        <v>4457</v>
      </c>
      <c r="D1540">
        <v>0</v>
      </c>
      <c r="E1540">
        <v>1</v>
      </c>
      <c r="F1540">
        <v>0</v>
      </c>
      <c r="G1540">
        <v>0</v>
      </c>
      <c r="H1540">
        <v>1</v>
      </c>
      <c r="I1540">
        <v>0</v>
      </c>
      <c r="J1540">
        <v>0</v>
      </c>
    </row>
    <row r="1541" spans="1:10">
      <c r="A1541" t="s">
        <v>4458</v>
      </c>
      <c r="B1541" t="s">
        <v>4459</v>
      </c>
      <c r="C1541" s="2" t="s">
        <v>4460</v>
      </c>
      <c r="D1541">
        <v>0</v>
      </c>
      <c r="E1541">
        <v>0</v>
      </c>
      <c r="F1541">
        <v>0</v>
      </c>
      <c r="G1541">
        <v>0</v>
      </c>
      <c r="H1541">
        <v>0</v>
      </c>
      <c r="I1541">
        <v>0</v>
      </c>
      <c r="J1541">
        <v>1</v>
      </c>
    </row>
    <row r="1542" spans="1:10" ht="43.5">
      <c r="A1542" t="s">
        <v>4461</v>
      </c>
      <c r="B1542" t="s">
        <v>4462</v>
      </c>
      <c r="C1542" s="2" t="s">
        <v>4463</v>
      </c>
      <c r="D1542">
        <v>0</v>
      </c>
      <c r="E1542">
        <v>0</v>
      </c>
      <c r="F1542">
        <v>0</v>
      </c>
      <c r="G1542">
        <v>1</v>
      </c>
      <c r="H1542">
        <v>1</v>
      </c>
      <c r="I1542">
        <v>1</v>
      </c>
      <c r="J1542">
        <v>0</v>
      </c>
    </row>
    <row r="1543" spans="1:10" ht="43.5">
      <c r="A1543" t="s">
        <v>4464</v>
      </c>
      <c r="B1543" t="s">
        <v>4465</v>
      </c>
      <c r="C1543" s="2" t="s">
        <v>4466</v>
      </c>
      <c r="D1543">
        <v>1</v>
      </c>
      <c r="E1543">
        <v>0</v>
      </c>
      <c r="F1543">
        <v>1</v>
      </c>
      <c r="G1543">
        <v>0</v>
      </c>
      <c r="H1543">
        <v>1</v>
      </c>
      <c r="I1543">
        <v>0</v>
      </c>
      <c r="J1543">
        <v>0</v>
      </c>
    </row>
    <row r="1544" spans="1:10" ht="87">
      <c r="A1544" t="s">
        <v>4467</v>
      </c>
      <c r="B1544" t="s">
        <v>4468</v>
      </c>
      <c r="C1544" s="2" t="s">
        <v>4469</v>
      </c>
      <c r="D1544">
        <v>1</v>
      </c>
      <c r="E1544">
        <v>0</v>
      </c>
      <c r="F1544">
        <v>0</v>
      </c>
      <c r="G1544">
        <v>1</v>
      </c>
      <c r="H1544">
        <v>1</v>
      </c>
      <c r="I1544">
        <v>0</v>
      </c>
      <c r="J1544">
        <v>0</v>
      </c>
    </row>
    <row r="1545" spans="1:10">
      <c r="A1545" t="s">
        <v>4470</v>
      </c>
      <c r="B1545" t="s">
        <v>4471</v>
      </c>
      <c r="C1545" s="2" t="s">
        <v>4472</v>
      </c>
      <c r="D1545">
        <v>0</v>
      </c>
      <c r="E1545">
        <v>1</v>
      </c>
      <c r="F1545">
        <v>0</v>
      </c>
      <c r="G1545">
        <v>0</v>
      </c>
      <c r="H1545">
        <v>0</v>
      </c>
      <c r="I1545">
        <v>0</v>
      </c>
      <c r="J1545">
        <v>0</v>
      </c>
    </row>
    <row r="1546" spans="1:10" ht="174">
      <c r="A1546" t="s">
        <v>4473</v>
      </c>
      <c r="B1546" t="s">
        <v>4474</v>
      </c>
      <c r="C1546" s="2" t="s">
        <v>4475</v>
      </c>
      <c r="D1546">
        <v>1</v>
      </c>
      <c r="E1546">
        <v>0</v>
      </c>
      <c r="F1546">
        <v>0</v>
      </c>
      <c r="G1546">
        <v>1</v>
      </c>
      <c r="H1546">
        <v>1</v>
      </c>
      <c r="I1546">
        <v>1</v>
      </c>
      <c r="J1546">
        <v>0</v>
      </c>
    </row>
    <row r="1547" spans="1:10">
      <c r="A1547" t="s">
        <v>4476</v>
      </c>
      <c r="B1547" t="s">
        <v>4477</v>
      </c>
      <c r="C1547" s="2" t="s">
        <v>4478</v>
      </c>
      <c r="D1547">
        <v>0</v>
      </c>
      <c r="E1547">
        <v>0</v>
      </c>
      <c r="F1547">
        <v>0</v>
      </c>
      <c r="G1547">
        <v>0</v>
      </c>
      <c r="H1547">
        <v>0</v>
      </c>
      <c r="I1547">
        <v>0</v>
      </c>
      <c r="J1547">
        <v>1</v>
      </c>
    </row>
    <row r="1548" spans="1:10">
      <c r="A1548" t="s">
        <v>4479</v>
      </c>
      <c r="B1548" t="s">
        <v>4480</v>
      </c>
      <c r="C1548" s="2" t="s">
        <v>3554</v>
      </c>
      <c r="D1548">
        <v>0</v>
      </c>
      <c r="E1548">
        <v>0</v>
      </c>
      <c r="F1548">
        <v>0</v>
      </c>
      <c r="G1548">
        <v>0</v>
      </c>
      <c r="H1548">
        <v>1</v>
      </c>
      <c r="I1548">
        <v>0</v>
      </c>
      <c r="J1548">
        <v>0</v>
      </c>
    </row>
    <row r="1549" spans="1:10" ht="43.5">
      <c r="A1549" t="s">
        <v>4481</v>
      </c>
      <c r="B1549" t="s">
        <v>4482</v>
      </c>
      <c r="C1549" s="2" t="s">
        <v>4483</v>
      </c>
      <c r="D1549">
        <v>0</v>
      </c>
      <c r="E1549">
        <v>0</v>
      </c>
      <c r="F1549">
        <v>1</v>
      </c>
      <c r="G1549">
        <v>0</v>
      </c>
      <c r="H1549">
        <v>1</v>
      </c>
      <c r="I1549">
        <v>0</v>
      </c>
      <c r="J1549">
        <v>0</v>
      </c>
    </row>
    <row r="1550" spans="1:10" ht="29">
      <c r="A1550" t="s">
        <v>4484</v>
      </c>
      <c r="B1550" t="s">
        <v>4485</v>
      </c>
      <c r="C1550" s="2" t="s">
        <v>4486</v>
      </c>
      <c r="D1550">
        <v>0</v>
      </c>
      <c r="E1550">
        <v>1</v>
      </c>
      <c r="F1550">
        <v>0</v>
      </c>
      <c r="G1550">
        <v>0</v>
      </c>
      <c r="H1550">
        <v>0</v>
      </c>
      <c r="I1550">
        <v>1</v>
      </c>
      <c r="J1550">
        <v>0</v>
      </c>
    </row>
    <row r="1551" spans="1:10" ht="43.5">
      <c r="A1551" t="s">
        <v>4487</v>
      </c>
      <c r="B1551" t="s">
        <v>4488</v>
      </c>
      <c r="C1551" s="2" t="s">
        <v>4489</v>
      </c>
      <c r="D1551">
        <v>1</v>
      </c>
      <c r="E1551">
        <v>0</v>
      </c>
      <c r="F1551">
        <v>0</v>
      </c>
      <c r="G1551">
        <v>0</v>
      </c>
      <c r="H1551">
        <v>1</v>
      </c>
      <c r="I1551">
        <v>1</v>
      </c>
      <c r="J1551">
        <v>0</v>
      </c>
    </row>
    <row r="1552" spans="1:10">
      <c r="A1552" t="s">
        <v>4490</v>
      </c>
      <c r="B1552" t="s">
        <v>4491</v>
      </c>
      <c r="C1552" s="2" t="s">
        <v>4492</v>
      </c>
      <c r="D1552">
        <v>0</v>
      </c>
      <c r="E1552">
        <v>0</v>
      </c>
      <c r="F1552">
        <v>1</v>
      </c>
      <c r="G1552">
        <v>0</v>
      </c>
      <c r="H1552">
        <v>0</v>
      </c>
      <c r="I1552">
        <v>0</v>
      </c>
      <c r="J1552">
        <v>0</v>
      </c>
    </row>
    <row r="1553" spans="1:10" ht="29">
      <c r="A1553" t="s">
        <v>4493</v>
      </c>
      <c r="B1553" t="s">
        <v>4494</v>
      </c>
      <c r="C1553" s="2" t="s">
        <v>4495</v>
      </c>
      <c r="D1553">
        <v>0</v>
      </c>
      <c r="E1553">
        <v>1</v>
      </c>
      <c r="F1553">
        <v>0</v>
      </c>
      <c r="G1553">
        <v>0</v>
      </c>
      <c r="H1553">
        <v>1</v>
      </c>
      <c r="I1553">
        <v>1</v>
      </c>
      <c r="J1553">
        <v>0</v>
      </c>
    </row>
    <row r="1554" spans="1:10" ht="29">
      <c r="A1554" t="s">
        <v>4496</v>
      </c>
      <c r="B1554" t="s">
        <v>4497</v>
      </c>
      <c r="C1554" s="2" t="s">
        <v>4498</v>
      </c>
      <c r="D1554">
        <v>0</v>
      </c>
      <c r="E1554">
        <v>0</v>
      </c>
      <c r="F1554">
        <v>0</v>
      </c>
      <c r="G1554">
        <v>0</v>
      </c>
      <c r="H1554">
        <v>0</v>
      </c>
      <c r="I1554">
        <v>0</v>
      </c>
      <c r="J1554">
        <v>1</v>
      </c>
    </row>
    <row r="1555" spans="1:10">
      <c r="A1555" t="s">
        <v>4499</v>
      </c>
      <c r="B1555" t="s">
        <v>4500</v>
      </c>
      <c r="C1555" s="2" t="s">
        <v>4501</v>
      </c>
      <c r="D1555">
        <v>0</v>
      </c>
      <c r="E1555">
        <v>1</v>
      </c>
      <c r="F1555">
        <v>1</v>
      </c>
      <c r="G1555">
        <v>0</v>
      </c>
      <c r="H1555">
        <v>0</v>
      </c>
      <c r="I1555">
        <v>0</v>
      </c>
      <c r="J1555">
        <v>0</v>
      </c>
    </row>
    <row r="1556" spans="1:10" ht="87">
      <c r="A1556" t="s">
        <v>4502</v>
      </c>
      <c r="B1556" t="s">
        <v>4503</v>
      </c>
      <c r="C1556" s="2" t="s">
        <v>4504</v>
      </c>
      <c r="D1556">
        <v>0</v>
      </c>
      <c r="E1556">
        <v>1</v>
      </c>
      <c r="F1556">
        <v>0</v>
      </c>
      <c r="G1556">
        <v>0</v>
      </c>
      <c r="H1556">
        <v>1</v>
      </c>
      <c r="I1556">
        <v>0</v>
      </c>
      <c r="J1556">
        <v>0</v>
      </c>
    </row>
    <row r="1557" spans="1:10" ht="101.5">
      <c r="A1557" t="s">
        <v>4505</v>
      </c>
      <c r="B1557" t="s">
        <v>4506</v>
      </c>
      <c r="C1557" s="2" t="s">
        <v>4507</v>
      </c>
      <c r="D1557">
        <v>0</v>
      </c>
      <c r="E1557">
        <v>0</v>
      </c>
      <c r="F1557">
        <v>1</v>
      </c>
      <c r="G1557">
        <v>0</v>
      </c>
      <c r="H1557">
        <v>1</v>
      </c>
      <c r="I1557">
        <v>1</v>
      </c>
      <c r="J1557">
        <v>0</v>
      </c>
    </row>
    <row r="1558" spans="1:10" ht="43.5">
      <c r="A1558" t="s">
        <v>4508</v>
      </c>
      <c r="B1558" t="s">
        <v>4509</v>
      </c>
      <c r="C1558" s="2" t="s">
        <v>4510</v>
      </c>
      <c r="D1558">
        <v>1</v>
      </c>
      <c r="E1558">
        <v>0</v>
      </c>
      <c r="F1558">
        <v>0</v>
      </c>
      <c r="G1558">
        <v>0</v>
      </c>
      <c r="H1558">
        <v>1</v>
      </c>
      <c r="I1558">
        <v>0</v>
      </c>
      <c r="J1558">
        <v>0</v>
      </c>
    </row>
    <row r="1559" spans="1:10" ht="43.5">
      <c r="A1559" t="s">
        <v>4511</v>
      </c>
      <c r="B1559" t="s">
        <v>4512</v>
      </c>
      <c r="C1559" s="2" t="s">
        <v>4513</v>
      </c>
      <c r="D1559">
        <v>0</v>
      </c>
      <c r="E1559">
        <v>0</v>
      </c>
      <c r="F1559">
        <v>0</v>
      </c>
      <c r="G1559">
        <v>0</v>
      </c>
      <c r="H1559">
        <v>1</v>
      </c>
      <c r="I1559">
        <v>1</v>
      </c>
      <c r="J1559">
        <v>0</v>
      </c>
    </row>
    <row r="1560" spans="1:10" ht="72.5">
      <c r="A1560" t="s">
        <v>4514</v>
      </c>
      <c r="B1560" t="s">
        <v>4515</v>
      </c>
      <c r="C1560" s="2" t="s">
        <v>4516</v>
      </c>
      <c r="D1560">
        <v>0</v>
      </c>
      <c r="E1560">
        <v>0</v>
      </c>
      <c r="F1560">
        <v>1</v>
      </c>
      <c r="G1560">
        <v>1</v>
      </c>
      <c r="H1560">
        <v>1</v>
      </c>
      <c r="I1560">
        <v>0</v>
      </c>
      <c r="J1560">
        <v>0</v>
      </c>
    </row>
    <row r="1561" spans="1:10">
      <c r="A1561" t="s">
        <v>4517</v>
      </c>
      <c r="B1561" t="s">
        <v>4518</v>
      </c>
      <c r="C1561" s="2" t="s">
        <v>4519</v>
      </c>
      <c r="D1561">
        <v>0</v>
      </c>
      <c r="E1561">
        <v>0</v>
      </c>
      <c r="F1561">
        <v>0</v>
      </c>
      <c r="G1561">
        <v>0</v>
      </c>
      <c r="H1561">
        <v>0</v>
      </c>
      <c r="I1561">
        <v>0</v>
      </c>
      <c r="J1561">
        <v>1</v>
      </c>
    </row>
    <row r="1562" spans="1:10" ht="29">
      <c r="A1562" t="s">
        <v>4520</v>
      </c>
      <c r="B1562" t="s">
        <v>4521</v>
      </c>
      <c r="C1562" s="2" t="s">
        <v>4522</v>
      </c>
      <c r="D1562">
        <v>0</v>
      </c>
      <c r="E1562">
        <v>0</v>
      </c>
      <c r="F1562">
        <v>1</v>
      </c>
      <c r="G1562">
        <v>1</v>
      </c>
      <c r="H1562">
        <v>0</v>
      </c>
      <c r="I1562">
        <v>0</v>
      </c>
      <c r="J1562">
        <v>0</v>
      </c>
    </row>
    <row r="1563" spans="1:10" ht="87">
      <c r="A1563" t="s">
        <v>4523</v>
      </c>
      <c r="B1563" t="s">
        <v>4524</v>
      </c>
      <c r="C1563" s="2" t="s">
        <v>4525</v>
      </c>
      <c r="D1563">
        <v>0</v>
      </c>
      <c r="E1563">
        <v>0</v>
      </c>
      <c r="F1563">
        <v>0</v>
      </c>
      <c r="G1563">
        <v>0</v>
      </c>
      <c r="H1563">
        <v>0</v>
      </c>
      <c r="I1563">
        <v>0</v>
      </c>
      <c r="J1563">
        <v>1</v>
      </c>
    </row>
    <row r="1564" spans="1:10" ht="29">
      <c r="A1564" t="s">
        <v>4526</v>
      </c>
      <c r="B1564" t="s">
        <v>4527</v>
      </c>
      <c r="C1564" s="2" t="s">
        <v>4528</v>
      </c>
      <c r="D1564">
        <v>1</v>
      </c>
      <c r="E1564">
        <v>1</v>
      </c>
      <c r="F1564">
        <v>0</v>
      </c>
      <c r="G1564">
        <v>0</v>
      </c>
      <c r="H1564">
        <v>0</v>
      </c>
      <c r="I1564">
        <v>0</v>
      </c>
      <c r="J1564">
        <v>0</v>
      </c>
    </row>
    <row r="1565" spans="1:10" ht="29">
      <c r="A1565" t="s">
        <v>4529</v>
      </c>
      <c r="B1565" t="s">
        <v>4530</v>
      </c>
      <c r="C1565" s="2" t="s">
        <v>4531</v>
      </c>
      <c r="D1565">
        <v>0</v>
      </c>
      <c r="E1565">
        <v>1</v>
      </c>
      <c r="F1565">
        <v>0</v>
      </c>
      <c r="G1565">
        <v>0</v>
      </c>
      <c r="H1565">
        <v>1</v>
      </c>
      <c r="I1565">
        <v>1</v>
      </c>
      <c r="J1565">
        <v>0</v>
      </c>
    </row>
    <row r="1566" spans="1:10" ht="29">
      <c r="A1566" t="s">
        <v>4532</v>
      </c>
      <c r="B1566" t="s">
        <v>4533</v>
      </c>
      <c r="C1566" s="2" t="s">
        <v>4534</v>
      </c>
      <c r="D1566">
        <v>1</v>
      </c>
      <c r="E1566">
        <v>1</v>
      </c>
      <c r="F1566">
        <v>0</v>
      </c>
      <c r="G1566">
        <v>0</v>
      </c>
      <c r="H1566">
        <v>0</v>
      </c>
      <c r="I1566">
        <v>0</v>
      </c>
      <c r="J1566">
        <v>0</v>
      </c>
    </row>
    <row r="1567" spans="1:10" ht="58">
      <c r="A1567" t="s">
        <v>4535</v>
      </c>
      <c r="B1567" t="s">
        <v>4536</v>
      </c>
      <c r="C1567" s="2" t="s">
        <v>4537</v>
      </c>
      <c r="D1567">
        <v>0</v>
      </c>
      <c r="E1567">
        <v>1</v>
      </c>
      <c r="F1567">
        <v>0</v>
      </c>
      <c r="G1567">
        <v>1</v>
      </c>
      <c r="H1567">
        <v>1</v>
      </c>
      <c r="I1567">
        <v>0</v>
      </c>
      <c r="J1567">
        <v>0</v>
      </c>
    </row>
    <row r="1568" spans="1:10" ht="43.5">
      <c r="A1568" t="s">
        <v>4538</v>
      </c>
      <c r="B1568" t="s">
        <v>4539</v>
      </c>
      <c r="C1568" s="2" t="s">
        <v>4540</v>
      </c>
      <c r="D1568">
        <v>0</v>
      </c>
      <c r="E1568">
        <v>0</v>
      </c>
      <c r="F1568">
        <v>0</v>
      </c>
      <c r="G1568">
        <v>0</v>
      </c>
      <c r="H1568">
        <v>1</v>
      </c>
      <c r="I1568">
        <v>0</v>
      </c>
      <c r="J1568">
        <v>0</v>
      </c>
    </row>
    <row r="1569" spans="1:10" ht="29">
      <c r="A1569" t="s">
        <v>4541</v>
      </c>
      <c r="B1569" t="s">
        <v>4542</v>
      </c>
      <c r="C1569" s="2" t="s">
        <v>4543</v>
      </c>
      <c r="D1569">
        <v>0</v>
      </c>
      <c r="E1569">
        <v>0</v>
      </c>
      <c r="F1569">
        <v>1</v>
      </c>
      <c r="G1569">
        <v>1</v>
      </c>
      <c r="H1569">
        <v>0</v>
      </c>
      <c r="I1569">
        <v>1</v>
      </c>
      <c r="J1569">
        <v>0</v>
      </c>
    </row>
    <row r="1570" spans="1:10" ht="29">
      <c r="A1570" t="s">
        <v>4544</v>
      </c>
      <c r="B1570" t="s">
        <v>4545</v>
      </c>
      <c r="C1570" s="2" t="s">
        <v>4546</v>
      </c>
      <c r="D1570">
        <v>0</v>
      </c>
      <c r="E1570">
        <v>0</v>
      </c>
      <c r="F1570">
        <v>0</v>
      </c>
      <c r="G1570">
        <v>0</v>
      </c>
      <c r="H1570">
        <v>1</v>
      </c>
      <c r="I1570">
        <v>0</v>
      </c>
      <c r="J1570">
        <v>0</v>
      </c>
    </row>
    <row r="1571" spans="1:10" ht="29">
      <c r="A1571" t="s">
        <v>4547</v>
      </c>
      <c r="B1571" t="s">
        <v>4548</v>
      </c>
      <c r="C1571" s="2" t="s">
        <v>4549</v>
      </c>
      <c r="D1571">
        <v>0</v>
      </c>
      <c r="E1571">
        <v>0</v>
      </c>
      <c r="F1571">
        <v>0</v>
      </c>
      <c r="G1571">
        <v>0</v>
      </c>
      <c r="H1571">
        <v>0</v>
      </c>
      <c r="I1571">
        <v>1</v>
      </c>
      <c r="J1571">
        <v>0</v>
      </c>
    </row>
    <row r="1572" spans="1:10" ht="145">
      <c r="A1572" t="s">
        <v>4550</v>
      </c>
      <c r="B1572" t="s">
        <v>4551</v>
      </c>
      <c r="C1572" s="2" t="s">
        <v>4552</v>
      </c>
      <c r="D1572">
        <v>1</v>
      </c>
      <c r="E1572">
        <v>0</v>
      </c>
      <c r="F1572">
        <v>0</v>
      </c>
      <c r="G1572">
        <v>0</v>
      </c>
      <c r="H1572">
        <v>1</v>
      </c>
      <c r="I1572">
        <v>1</v>
      </c>
      <c r="J1572">
        <v>0</v>
      </c>
    </row>
    <row r="1573" spans="1:10">
      <c r="A1573" t="s">
        <v>4553</v>
      </c>
      <c r="B1573" t="s">
        <v>4554</v>
      </c>
      <c r="C1573" s="2" t="s">
        <v>840</v>
      </c>
      <c r="D1573">
        <v>1</v>
      </c>
      <c r="E1573">
        <v>0</v>
      </c>
      <c r="F1573">
        <v>0</v>
      </c>
      <c r="G1573">
        <v>0</v>
      </c>
      <c r="H1573">
        <v>0</v>
      </c>
      <c r="I1573">
        <v>0</v>
      </c>
      <c r="J1573">
        <v>0</v>
      </c>
    </row>
    <row r="1574" spans="1:10" ht="29">
      <c r="A1574" t="s">
        <v>4555</v>
      </c>
      <c r="B1574" t="s">
        <v>4556</v>
      </c>
      <c r="C1574" s="2" t="s">
        <v>4557</v>
      </c>
      <c r="D1574">
        <v>1</v>
      </c>
      <c r="E1574">
        <v>1</v>
      </c>
      <c r="F1574">
        <v>0</v>
      </c>
      <c r="G1574">
        <v>0</v>
      </c>
      <c r="H1574">
        <v>1</v>
      </c>
      <c r="I1574">
        <v>0</v>
      </c>
      <c r="J1574">
        <v>0</v>
      </c>
    </row>
    <row r="1575" spans="1:10">
      <c r="A1575" t="s">
        <v>4558</v>
      </c>
      <c r="B1575" t="s">
        <v>4559</v>
      </c>
      <c r="C1575" s="2" t="s">
        <v>721</v>
      </c>
      <c r="D1575">
        <v>0</v>
      </c>
      <c r="E1575">
        <v>0</v>
      </c>
      <c r="F1575">
        <v>0</v>
      </c>
      <c r="G1575">
        <v>0</v>
      </c>
      <c r="H1575">
        <v>1</v>
      </c>
      <c r="I1575">
        <v>0</v>
      </c>
      <c r="J1575">
        <v>0</v>
      </c>
    </row>
    <row r="1576" spans="1:10" ht="72.5">
      <c r="A1576" t="s">
        <v>4560</v>
      </c>
      <c r="B1576" t="s">
        <v>4561</v>
      </c>
      <c r="C1576" s="2" t="s">
        <v>4562</v>
      </c>
      <c r="D1576">
        <v>0</v>
      </c>
      <c r="E1576">
        <v>1</v>
      </c>
      <c r="F1576">
        <v>0</v>
      </c>
      <c r="G1576">
        <v>0</v>
      </c>
      <c r="H1576">
        <v>1</v>
      </c>
      <c r="I1576">
        <v>1</v>
      </c>
      <c r="J1576">
        <v>0</v>
      </c>
    </row>
    <row r="1577" spans="1:10">
      <c r="A1577" t="s">
        <v>4563</v>
      </c>
      <c r="B1577" t="s">
        <v>4564</v>
      </c>
      <c r="C1577" s="2" t="s">
        <v>4565</v>
      </c>
      <c r="D1577">
        <v>1</v>
      </c>
      <c r="E1577">
        <v>0</v>
      </c>
      <c r="F1577">
        <v>0</v>
      </c>
      <c r="G1577">
        <v>1</v>
      </c>
      <c r="H1577">
        <v>0</v>
      </c>
      <c r="I1577">
        <v>1</v>
      </c>
      <c r="J1577">
        <v>0</v>
      </c>
    </row>
    <row r="1578" spans="1:10" ht="43.5">
      <c r="A1578" t="s">
        <v>4566</v>
      </c>
      <c r="B1578" t="s">
        <v>4567</v>
      </c>
      <c r="C1578" s="2" t="s">
        <v>4568</v>
      </c>
      <c r="D1578">
        <v>0</v>
      </c>
      <c r="E1578">
        <v>0</v>
      </c>
      <c r="F1578">
        <v>0</v>
      </c>
      <c r="G1578">
        <v>0</v>
      </c>
      <c r="H1578">
        <v>1</v>
      </c>
      <c r="I1578">
        <v>1</v>
      </c>
      <c r="J1578">
        <v>0</v>
      </c>
    </row>
    <row r="1579" spans="1:10">
      <c r="A1579" t="s">
        <v>4569</v>
      </c>
      <c r="B1579" t="s">
        <v>4570</v>
      </c>
      <c r="C1579" s="2" t="s">
        <v>192</v>
      </c>
      <c r="D1579">
        <v>1</v>
      </c>
      <c r="E1579">
        <v>0</v>
      </c>
      <c r="F1579">
        <v>0</v>
      </c>
      <c r="G1579">
        <v>0</v>
      </c>
      <c r="H1579">
        <v>0</v>
      </c>
      <c r="I1579">
        <v>0</v>
      </c>
      <c r="J1579">
        <v>0</v>
      </c>
    </row>
    <row r="1580" spans="1:10" ht="72.5">
      <c r="A1580" t="s">
        <v>4571</v>
      </c>
      <c r="B1580" t="s">
        <v>4572</v>
      </c>
      <c r="C1580" s="2" t="s">
        <v>4573</v>
      </c>
      <c r="D1580">
        <v>0</v>
      </c>
      <c r="E1580">
        <v>0</v>
      </c>
      <c r="F1580">
        <v>1</v>
      </c>
      <c r="G1580">
        <v>0</v>
      </c>
      <c r="H1580">
        <v>1</v>
      </c>
      <c r="I1580">
        <v>1</v>
      </c>
      <c r="J1580">
        <v>0</v>
      </c>
    </row>
    <row r="1581" spans="1:10" ht="29">
      <c r="A1581" t="s">
        <v>4574</v>
      </c>
      <c r="B1581" t="s">
        <v>4575</v>
      </c>
      <c r="C1581" s="2" t="s">
        <v>4576</v>
      </c>
      <c r="D1581">
        <v>1</v>
      </c>
      <c r="E1581">
        <v>0</v>
      </c>
      <c r="F1581">
        <v>0</v>
      </c>
      <c r="G1581">
        <v>0</v>
      </c>
      <c r="H1581">
        <v>1</v>
      </c>
      <c r="I1581">
        <v>0</v>
      </c>
      <c r="J1581">
        <v>0</v>
      </c>
    </row>
    <row r="1582" spans="1:10">
      <c r="A1582" t="s">
        <v>4577</v>
      </c>
      <c r="B1582" t="s">
        <v>4578</v>
      </c>
      <c r="C1582" s="2" t="s">
        <v>4579</v>
      </c>
      <c r="D1582">
        <v>1</v>
      </c>
      <c r="E1582">
        <v>0</v>
      </c>
      <c r="F1582">
        <v>0</v>
      </c>
      <c r="G1582">
        <v>0</v>
      </c>
      <c r="H1582">
        <v>0</v>
      </c>
      <c r="I1582">
        <v>0</v>
      </c>
      <c r="J1582">
        <v>0</v>
      </c>
    </row>
    <row r="1583" spans="1:10" ht="29">
      <c r="A1583" t="s">
        <v>4580</v>
      </c>
      <c r="B1583" t="s">
        <v>4581</v>
      </c>
      <c r="C1583" s="2" t="s">
        <v>4582</v>
      </c>
      <c r="D1583">
        <v>1</v>
      </c>
      <c r="E1583">
        <v>1</v>
      </c>
      <c r="F1583">
        <v>0</v>
      </c>
      <c r="G1583">
        <v>0</v>
      </c>
      <c r="H1583">
        <v>0</v>
      </c>
      <c r="I1583">
        <v>1</v>
      </c>
      <c r="J1583">
        <v>0</v>
      </c>
    </row>
    <row r="1584" spans="1:10" ht="43.5">
      <c r="A1584" t="s">
        <v>4583</v>
      </c>
      <c r="B1584" t="s">
        <v>4584</v>
      </c>
      <c r="C1584" s="2" t="s">
        <v>4585</v>
      </c>
      <c r="D1584">
        <v>0</v>
      </c>
      <c r="E1584">
        <v>1</v>
      </c>
      <c r="F1584">
        <v>1</v>
      </c>
      <c r="G1584">
        <v>0</v>
      </c>
      <c r="H1584">
        <v>1</v>
      </c>
      <c r="I1584">
        <v>1</v>
      </c>
      <c r="J1584">
        <v>0</v>
      </c>
    </row>
    <row r="1585" spans="1:10" ht="29">
      <c r="A1585" t="s">
        <v>4586</v>
      </c>
      <c r="B1585" t="s">
        <v>4587</v>
      </c>
      <c r="C1585" s="2" t="s">
        <v>4588</v>
      </c>
      <c r="D1585">
        <v>0</v>
      </c>
      <c r="E1585">
        <v>0</v>
      </c>
      <c r="F1585">
        <v>1</v>
      </c>
      <c r="G1585">
        <v>0</v>
      </c>
      <c r="H1585">
        <v>0</v>
      </c>
      <c r="I1585">
        <v>0</v>
      </c>
      <c r="J1585">
        <v>0</v>
      </c>
    </row>
    <row r="1586" spans="1:10">
      <c r="A1586" t="s">
        <v>4589</v>
      </c>
      <c r="B1586" t="s">
        <v>4590</v>
      </c>
      <c r="C1586" s="2" t="s">
        <v>4591</v>
      </c>
      <c r="D1586">
        <v>0</v>
      </c>
      <c r="E1586">
        <v>0</v>
      </c>
      <c r="F1586">
        <v>0</v>
      </c>
      <c r="G1586">
        <v>0</v>
      </c>
      <c r="H1586">
        <v>1</v>
      </c>
      <c r="I1586">
        <v>1</v>
      </c>
      <c r="J1586">
        <v>0</v>
      </c>
    </row>
    <row r="1587" spans="1:10">
      <c r="A1587" t="s">
        <v>4592</v>
      </c>
      <c r="B1587" t="s">
        <v>4593</v>
      </c>
      <c r="C1587" s="2" t="s">
        <v>4594</v>
      </c>
      <c r="D1587">
        <v>0</v>
      </c>
      <c r="E1587">
        <v>0</v>
      </c>
      <c r="F1587">
        <v>0</v>
      </c>
      <c r="G1587">
        <v>1</v>
      </c>
      <c r="H1587">
        <v>1</v>
      </c>
      <c r="I1587">
        <v>0</v>
      </c>
      <c r="J1587">
        <v>0</v>
      </c>
    </row>
    <row r="1588" spans="1:10" ht="29">
      <c r="A1588" t="s">
        <v>4595</v>
      </c>
      <c r="B1588" t="s">
        <v>4596</v>
      </c>
      <c r="C1588" s="2" t="s">
        <v>4597</v>
      </c>
      <c r="D1588">
        <v>0</v>
      </c>
      <c r="E1588">
        <v>1</v>
      </c>
      <c r="F1588">
        <v>0</v>
      </c>
      <c r="G1588">
        <v>1</v>
      </c>
      <c r="H1588">
        <v>1</v>
      </c>
      <c r="I1588">
        <v>0</v>
      </c>
      <c r="J1588">
        <v>0</v>
      </c>
    </row>
    <row r="1589" spans="1:10">
      <c r="A1589" t="s">
        <v>4598</v>
      </c>
      <c r="B1589" t="s">
        <v>4599</v>
      </c>
      <c r="C1589" s="2" t="s">
        <v>607</v>
      </c>
      <c r="D1589">
        <v>0</v>
      </c>
      <c r="E1589">
        <v>0</v>
      </c>
      <c r="F1589">
        <v>0</v>
      </c>
      <c r="G1589">
        <v>0</v>
      </c>
      <c r="H1589">
        <v>1</v>
      </c>
      <c r="I1589">
        <v>0</v>
      </c>
      <c r="J1589">
        <v>0</v>
      </c>
    </row>
    <row r="1590" spans="1:10" ht="101.5">
      <c r="A1590" t="s">
        <v>4600</v>
      </c>
      <c r="B1590" t="s">
        <v>4601</v>
      </c>
      <c r="C1590" s="2" t="s">
        <v>4602</v>
      </c>
      <c r="D1590">
        <v>1</v>
      </c>
      <c r="E1590">
        <v>0</v>
      </c>
      <c r="F1590">
        <v>0</v>
      </c>
      <c r="G1590">
        <v>0</v>
      </c>
      <c r="H1590">
        <v>1</v>
      </c>
      <c r="I1590">
        <v>0</v>
      </c>
      <c r="J1590">
        <v>0</v>
      </c>
    </row>
    <row r="1591" spans="1:10" ht="43.5">
      <c r="A1591" t="s">
        <v>4603</v>
      </c>
      <c r="B1591" t="s">
        <v>4604</v>
      </c>
      <c r="C1591" s="2" t="s">
        <v>4605</v>
      </c>
      <c r="D1591">
        <v>0</v>
      </c>
      <c r="E1591">
        <v>1</v>
      </c>
      <c r="F1591">
        <v>0</v>
      </c>
      <c r="G1591">
        <v>0</v>
      </c>
      <c r="H1591">
        <v>1</v>
      </c>
      <c r="I1591">
        <v>0</v>
      </c>
      <c r="J1591">
        <v>0</v>
      </c>
    </row>
    <row r="1592" spans="1:10" ht="29">
      <c r="A1592" t="s">
        <v>4606</v>
      </c>
      <c r="B1592" t="s">
        <v>4607</v>
      </c>
      <c r="C1592" s="2" t="s">
        <v>4608</v>
      </c>
      <c r="D1592">
        <v>1</v>
      </c>
      <c r="E1592">
        <v>0</v>
      </c>
      <c r="F1592">
        <v>0</v>
      </c>
      <c r="G1592">
        <v>0</v>
      </c>
      <c r="H1592">
        <v>1</v>
      </c>
      <c r="I1592">
        <v>0</v>
      </c>
      <c r="J1592">
        <v>0</v>
      </c>
    </row>
    <row r="1593" spans="1:10" ht="43.5">
      <c r="A1593" t="s">
        <v>4609</v>
      </c>
      <c r="B1593" t="s">
        <v>4610</v>
      </c>
      <c r="C1593" s="2" t="s">
        <v>4611</v>
      </c>
      <c r="D1593">
        <v>0</v>
      </c>
      <c r="E1593">
        <v>0</v>
      </c>
      <c r="F1593">
        <v>1</v>
      </c>
      <c r="G1593">
        <v>0</v>
      </c>
      <c r="H1593">
        <v>1</v>
      </c>
      <c r="I1593">
        <v>1</v>
      </c>
      <c r="J1593">
        <v>0</v>
      </c>
    </row>
    <row r="1594" spans="1:10">
      <c r="A1594" t="s">
        <v>4612</v>
      </c>
      <c r="B1594" t="s">
        <v>4613</v>
      </c>
      <c r="C1594" s="2" t="s">
        <v>4614</v>
      </c>
      <c r="D1594">
        <v>0</v>
      </c>
      <c r="E1594">
        <v>0</v>
      </c>
      <c r="F1594">
        <v>0</v>
      </c>
      <c r="G1594">
        <v>0</v>
      </c>
      <c r="H1594">
        <v>0</v>
      </c>
      <c r="I1594">
        <v>0</v>
      </c>
      <c r="J1594">
        <v>1</v>
      </c>
    </row>
    <row r="1595" spans="1:10" ht="43.5">
      <c r="A1595" t="s">
        <v>4615</v>
      </c>
      <c r="B1595" t="s">
        <v>4616</v>
      </c>
      <c r="C1595" s="2" t="s">
        <v>4617</v>
      </c>
      <c r="D1595">
        <v>0</v>
      </c>
      <c r="E1595">
        <v>1</v>
      </c>
      <c r="F1595">
        <v>1</v>
      </c>
      <c r="G1595">
        <v>0</v>
      </c>
      <c r="H1595">
        <v>0</v>
      </c>
      <c r="I1595">
        <v>1</v>
      </c>
      <c r="J1595">
        <v>0</v>
      </c>
    </row>
    <row r="1596" spans="1:10" ht="29">
      <c r="A1596" t="s">
        <v>4618</v>
      </c>
      <c r="B1596" t="s">
        <v>4619</v>
      </c>
      <c r="C1596" s="2" t="s">
        <v>4620</v>
      </c>
      <c r="D1596">
        <v>1</v>
      </c>
      <c r="E1596">
        <v>0</v>
      </c>
      <c r="F1596">
        <v>0</v>
      </c>
      <c r="G1596">
        <v>0</v>
      </c>
      <c r="H1596">
        <v>0</v>
      </c>
      <c r="I1596">
        <v>1</v>
      </c>
      <c r="J1596">
        <v>0</v>
      </c>
    </row>
    <row r="1597" spans="1:10" ht="29">
      <c r="A1597" t="s">
        <v>4621</v>
      </c>
      <c r="B1597" t="s">
        <v>4622</v>
      </c>
      <c r="C1597" s="2" t="s">
        <v>4623</v>
      </c>
      <c r="D1597">
        <v>0</v>
      </c>
      <c r="E1597">
        <v>0</v>
      </c>
      <c r="F1597">
        <v>0</v>
      </c>
      <c r="G1597">
        <v>0</v>
      </c>
      <c r="H1597">
        <v>1</v>
      </c>
      <c r="I1597">
        <v>1</v>
      </c>
      <c r="J1597">
        <v>0</v>
      </c>
    </row>
    <row r="1598" spans="1:10" ht="72.5">
      <c r="A1598" t="s">
        <v>4624</v>
      </c>
      <c r="B1598" t="s">
        <v>4625</v>
      </c>
      <c r="C1598" s="2" t="s">
        <v>4626</v>
      </c>
      <c r="D1598">
        <v>1</v>
      </c>
      <c r="E1598">
        <v>0</v>
      </c>
      <c r="F1598">
        <v>0</v>
      </c>
      <c r="G1598">
        <v>0</v>
      </c>
      <c r="H1598">
        <v>1</v>
      </c>
      <c r="I1598">
        <v>1</v>
      </c>
      <c r="J1598">
        <v>0</v>
      </c>
    </row>
    <row r="1599" spans="1:10">
      <c r="A1599" t="s">
        <v>4627</v>
      </c>
      <c r="B1599" t="s">
        <v>4628</v>
      </c>
      <c r="C1599" s="2" t="s">
        <v>4629</v>
      </c>
      <c r="D1599">
        <v>1</v>
      </c>
      <c r="E1599">
        <v>0</v>
      </c>
      <c r="F1599">
        <v>0</v>
      </c>
      <c r="G1599">
        <v>0</v>
      </c>
      <c r="H1599">
        <v>0</v>
      </c>
      <c r="I1599">
        <v>1</v>
      </c>
      <c r="J1599">
        <v>0</v>
      </c>
    </row>
    <row r="1600" spans="1:10" ht="29">
      <c r="A1600" t="s">
        <v>4630</v>
      </c>
      <c r="B1600" t="s">
        <v>4631</v>
      </c>
      <c r="C1600" s="2" t="s">
        <v>4632</v>
      </c>
      <c r="D1600">
        <v>0</v>
      </c>
      <c r="E1600">
        <v>0</v>
      </c>
      <c r="F1600">
        <v>1</v>
      </c>
      <c r="G1600">
        <v>0</v>
      </c>
      <c r="H1600">
        <v>1</v>
      </c>
      <c r="I1600">
        <v>1</v>
      </c>
      <c r="J1600">
        <v>0</v>
      </c>
    </row>
    <row r="1601" spans="1:10" ht="43.5">
      <c r="A1601" t="s">
        <v>4633</v>
      </c>
      <c r="B1601" t="s">
        <v>4634</v>
      </c>
      <c r="C1601" s="2" t="s">
        <v>4635</v>
      </c>
      <c r="D1601">
        <v>0</v>
      </c>
      <c r="E1601">
        <v>1</v>
      </c>
      <c r="F1601">
        <v>0</v>
      </c>
      <c r="G1601">
        <v>0</v>
      </c>
      <c r="H1601">
        <v>1</v>
      </c>
      <c r="I1601">
        <v>0</v>
      </c>
      <c r="J1601">
        <v>0</v>
      </c>
    </row>
    <row r="1602" spans="1:10" ht="29">
      <c r="A1602" t="s">
        <v>4636</v>
      </c>
      <c r="B1602" t="s">
        <v>4637</v>
      </c>
      <c r="C1602" s="2" t="s">
        <v>4638</v>
      </c>
      <c r="D1602">
        <v>0</v>
      </c>
      <c r="E1602">
        <v>0</v>
      </c>
      <c r="F1602">
        <v>0</v>
      </c>
      <c r="G1602">
        <v>0</v>
      </c>
      <c r="H1602">
        <v>1</v>
      </c>
      <c r="I1602">
        <v>1</v>
      </c>
      <c r="J1602">
        <v>0</v>
      </c>
    </row>
    <row r="1603" spans="1:10" ht="43.5">
      <c r="A1603" t="s">
        <v>4639</v>
      </c>
      <c r="B1603" t="s">
        <v>4640</v>
      </c>
      <c r="C1603" s="2" t="s">
        <v>4641</v>
      </c>
      <c r="D1603">
        <v>0</v>
      </c>
      <c r="E1603">
        <v>0</v>
      </c>
      <c r="F1603">
        <v>0</v>
      </c>
      <c r="G1603">
        <v>1</v>
      </c>
      <c r="H1603">
        <v>1</v>
      </c>
      <c r="I1603">
        <v>1</v>
      </c>
      <c r="J1603">
        <v>0</v>
      </c>
    </row>
    <row r="1604" spans="1:10" ht="101.5">
      <c r="A1604" t="s">
        <v>4642</v>
      </c>
      <c r="B1604" t="s">
        <v>4643</v>
      </c>
      <c r="C1604" s="2" t="s">
        <v>4644</v>
      </c>
      <c r="D1604">
        <v>0</v>
      </c>
      <c r="E1604">
        <v>1</v>
      </c>
      <c r="F1604">
        <v>0</v>
      </c>
      <c r="G1604">
        <v>0</v>
      </c>
      <c r="H1604">
        <v>1</v>
      </c>
      <c r="I1604">
        <v>0</v>
      </c>
      <c r="J1604">
        <v>0</v>
      </c>
    </row>
    <row r="1605" spans="1:10">
      <c r="A1605" t="s">
        <v>4645</v>
      </c>
      <c r="B1605" t="s">
        <v>4646</v>
      </c>
      <c r="C1605" s="2" t="s">
        <v>4647</v>
      </c>
      <c r="D1605">
        <v>0</v>
      </c>
      <c r="E1605">
        <v>1</v>
      </c>
      <c r="F1605">
        <v>0</v>
      </c>
      <c r="G1605">
        <v>1</v>
      </c>
      <c r="H1605">
        <v>0</v>
      </c>
      <c r="I1605">
        <v>0</v>
      </c>
      <c r="J1605">
        <v>0</v>
      </c>
    </row>
    <row r="1606" spans="1:10" ht="29">
      <c r="A1606" t="s">
        <v>4648</v>
      </c>
      <c r="B1606" t="s">
        <v>4649</v>
      </c>
      <c r="C1606" s="2" t="s">
        <v>4650</v>
      </c>
      <c r="D1606">
        <v>1</v>
      </c>
      <c r="E1606">
        <v>0</v>
      </c>
      <c r="F1606">
        <v>1</v>
      </c>
      <c r="G1606">
        <v>0</v>
      </c>
      <c r="H1606">
        <v>0</v>
      </c>
      <c r="I1606">
        <v>0</v>
      </c>
      <c r="J1606">
        <v>0</v>
      </c>
    </row>
    <row r="1607" spans="1:10" ht="29">
      <c r="A1607" t="s">
        <v>4651</v>
      </c>
      <c r="B1607" t="s">
        <v>4652</v>
      </c>
      <c r="C1607" s="2" t="s">
        <v>4653</v>
      </c>
      <c r="D1607">
        <v>0</v>
      </c>
      <c r="E1607">
        <v>0</v>
      </c>
      <c r="F1607">
        <v>0</v>
      </c>
      <c r="G1607">
        <v>1</v>
      </c>
      <c r="H1607">
        <v>1</v>
      </c>
      <c r="I1607">
        <v>0</v>
      </c>
      <c r="J1607">
        <v>0</v>
      </c>
    </row>
    <row r="1608" spans="1:10">
      <c r="A1608" t="s">
        <v>4654</v>
      </c>
      <c r="B1608" t="s">
        <v>4655</v>
      </c>
      <c r="C1608" s="2" t="s">
        <v>4656</v>
      </c>
      <c r="D1608">
        <v>0</v>
      </c>
      <c r="E1608">
        <v>0</v>
      </c>
      <c r="F1608">
        <v>0</v>
      </c>
      <c r="G1608">
        <v>1</v>
      </c>
      <c r="H1608">
        <v>0</v>
      </c>
      <c r="I1608">
        <v>1</v>
      </c>
      <c r="J1608">
        <v>0</v>
      </c>
    </row>
    <row r="1609" spans="1:10" ht="29">
      <c r="A1609" t="s">
        <v>4657</v>
      </c>
      <c r="B1609" t="s">
        <v>4658</v>
      </c>
      <c r="C1609" s="2" t="s">
        <v>4659</v>
      </c>
      <c r="D1609">
        <v>0</v>
      </c>
      <c r="E1609">
        <v>1</v>
      </c>
      <c r="F1609">
        <v>1</v>
      </c>
      <c r="G1609">
        <v>0</v>
      </c>
      <c r="H1609">
        <v>0</v>
      </c>
      <c r="I1609">
        <v>0</v>
      </c>
      <c r="J1609">
        <v>0</v>
      </c>
    </row>
    <row r="1610" spans="1:10" ht="43.5">
      <c r="A1610" t="s">
        <v>4660</v>
      </c>
      <c r="B1610" t="s">
        <v>4661</v>
      </c>
      <c r="C1610" s="2" t="s">
        <v>4662</v>
      </c>
      <c r="D1610">
        <v>0</v>
      </c>
      <c r="E1610">
        <v>0</v>
      </c>
      <c r="F1610">
        <v>0</v>
      </c>
      <c r="G1610">
        <v>0</v>
      </c>
      <c r="H1610">
        <v>0</v>
      </c>
      <c r="I1610">
        <v>0</v>
      </c>
      <c r="J1610">
        <v>1</v>
      </c>
    </row>
    <row r="1611" spans="1:10">
      <c r="A1611" t="s">
        <v>4663</v>
      </c>
      <c r="B1611" t="s">
        <v>4664</v>
      </c>
      <c r="C1611" s="2" t="s">
        <v>4665</v>
      </c>
      <c r="D1611">
        <v>0</v>
      </c>
      <c r="E1611">
        <v>1</v>
      </c>
      <c r="F1611">
        <v>0</v>
      </c>
      <c r="G1611">
        <v>0</v>
      </c>
      <c r="H1611">
        <v>1</v>
      </c>
      <c r="I1611">
        <v>0</v>
      </c>
      <c r="J1611">
        <v>0</v>
      </c>
    </row>
    <row r="1612" spans="1:10" ht="130.5">
      <c r="A1612" t="s">
        <v>4666</v>
      </c>
      <c r="B1612" t="s">
        <v>4667</v>
      </c>
      <c r="C1612" s="2" t="s">
        <v>4668</v>
      </c>
      <c r="D1612">
        <v>0</v>
      </c>
      <c r="E1612">
        <v>1</v>
      </c>
      <c r="F1612">
        <v>1</v>
      </c>
      <c r="G1612">
        <v>1</v>
      </c>
      <c r="H1612">
        <v>1</v>
      </c>
      <c r="I1612">
        <v>0</v>
      </c>
      <c r="J1612">
        <v>0</v>
      </c>
    </row>
    <row r="1613" spans="1:10">
      <c r="A1613" t="s">
        <v>4669</v>
      </c>
      <c r="B1613" t="s">
        <v>4670</v>
      </c>
      <c r="C1613" s="2" t="s">
        <v>4671</v>
      </c>
      <c r="D1613">
        <v>0</v>
      </c>
      <c r="E1613">
        <v>0</v>
      </c>
      <c r="F1613">
        <v>0</v>
      </c>
      <c r="G1613">
        <v>0</v>
      </c>
      <c r="H1613">
        <v>0</v>
      </c>
      <c r="I1613">
        <v>0</v>
      </c>
      <c r="J1613">
        <v>1</v>
      </c>
    </row>
    <row r="1614" spans="1:10">
      <c r="A1614" t="s">
        <v>4672</v>
      </c>
      <c r="B1614" t="s">
        <v>4673</v>
      </c>
      <c r="C1614" s="2" t="s">
        <v>4674</v>
      </c>
      <c r="D1614">
        <v>0</v>
      </c>
      <c r="E1614">
        <v>1</v>
      </c>
      <c r="F1614">
        <v>0</v>
      </c>
      <c r="G1614">
        <v>0</v>
      </c>
      <c r="H1614">
        <v>1</v>
      </c>
      <c r="I1614">
        <v>0</v>
      </c>
      <c r="J1614">
        <v>0</v>
      </c>
    </row>
    <row r="1615" spans="1:10">
      <c r="A1615" t="s">
        <v>4675</v>
      </c>
      <c r="B1615" t="s">
        <v>4676</v>
      </c>
      <c r="C1615" s="2" t="s">
        <v>4677</v>
      </c>
      <c r="D1615">
        <v>0</v>
      </c>
      <c r="E1615">
        <v>0</v>
      </c>
      <c r="F1615">
        <v>0</v>
      </c>
      <c r="G1615">
        <v>0</v>
      </c>
      <c r="H1615">
        <v>1</v>
      </c>
      <c r="I1615">
        <v>1</v>
      </c>
      <c r="J1615">
        <v>0</v>
      </c>
    </row>
    <row r="1616" spans="1:10">
      <c r="A1616" t="s">
        <v>4678</v>
      </c>
      <c r="B1616" t="s">
        <v>4679</v>
      </c>
      <c r="C1616" s="2" t="s">
        <v>1361</v>
      </c>
      <c r="D1616">
        <v>1</v>
      </c>
      <c r="E1616">
        <v>0</v>
      </c>
      <c r="F1616">
        <v>0</v>
      </c>
      <c r="G1616">
        <v>0</v>
      </c>
      <c r="H1616">
        <v>0</v>
      </c>
      <c r="I1616">
        <v>0</v>
      </c>
      <c r="J1616">
        <v>0</v>
      </c>
    </row>
    <row r="1617" spans="1:10">
      <c r="A1617" t="s">
        <v>4680</v>
      </c>
      <c r="B1617" t="s">
        <v>4681</v>
      </c>
      <c r="C1617" s="2" t="s">
        <v>4682</v>
      </c>
      <c r="D1617">
        <v>0</v>
      </c>
      <c r="E1617">
        <v>0</v>
      </c>
      <c r="F1617">
        <v>0</v>
      </c>
      <c r="G1617">
        <v>0</v>
      </c>
      <c r="H1617">
        <v>0</v>
      </c>
      <c r="I1617">
        <v>0</v>
      </c>
      <c r="J1617">
        <v>1</v>
      </c>
    </row>
    <row r="1618" spans="1:10" ht="29">
      <c r="A1618" t="s">
        <v>4683</v>
      </c>
      <c r="B1618" t="s">
        <v>4684</v>
      </c>
      <c r="C1618" s="2" t="s">
        <v>4685</v>
      </c>
      <c r="D1618">
        <v>0</v>
      </c>
      <c r="E1618">
        <v>0</v>
      </c>
      <c r="F1618">
        <v>0</v>
      </c>
      <c r="G1618">
        <v>0</v>
      </c>
      <c r="H1618">
        <v>0</v>
      </c>
      <c r="I1618">
        <v>0</v>
      </c>
      <c r="J1618">
        <v>1</v>
      </c>
    </row>
    <row r="1619" spans="1:10">
      <c r="A1619" t="s">
        <v>4686</v>
      </c>
      <c r="B1619" t="s">
        <v>4687</v>
      </c>
      <c r="C1619" s="2" t="s">
        <v>4688</v>
      </c>
      <c r="D1619">
        <v>0</v>
      </c>
      <c r="E1619">
        <v>0</v>
      </c>
      <c r="F1619">
        <v>0</v>
      </c>
      <c r="G1619">
        <v>0</v>
      </c>
      <c r="H1619">
        <v>0</v>
      </c>
      <c r="I1619">
        <v>0</v>
      </c>
      <c r="J1619">
        <v>1</v>
      </c>
    </row>
    <row r="1620" spans="1:10">
      <c r="A1620" t="s">
        <v>4689</v>
      </c>
      <c r="B1620" t="s">
        <v>4690</v>
      </c>
      <c r="C1620" s="2" t="s">
        <v>4691</v>
      </c>
      <c r="D1620">
        <v>0</v>
      </c>
      <c r="E1620">
        <v>0</v>
      </c>
      <c r="F1620">
        <v>0</v>
      </c>
      <c r="G1620">
        <v>0</v>
      </c>
      <c r="H1620">
        <v>0</v>
      </c>
      <c r="I1620">
        <v>0</v>
      </c>
      <c r="J1620">
        <v>1</v>
      </c>
    </row>
    <row r="1621" spans="1:10">
      <c r="A1621" t="s">
        <v>4692</v>
      </c>
      <c r="B1621" t="s">
        <v>4693</v>
      </c>
      <c r="C1621" s="2" t="s">
        <v>4694</v>
      </c>
      <c r="D1621">
        <v>0</v>
      </c>
      <c r="E1621">
        <v>0</v>
      </c>
      <c r="F1621">
        <v>0</v>
      </c>
      <c r="G1621">
        <v>1</v>
      </c>
      <c r="H1621">
        <v>1</v>
      </c>
      <c r="I1621">
        <v>0</v>
      </c>
      <c r="J1621">
        <v>0</v>
      </c>
    </row>
    <row r="1622" spans="1:10" ht="72.5">
      <c r="A1622" t="s">
        <v>4695</v>
      </c>
      <c r="B1622" t="s">
        <v>4696</v>
      </c>
      <c r="C1622" s="2" t="s">
        <v>4697</v>
      </c>
      <c r="D1622">
        <v>0</v>
      </c>
      <c r="E1622">
        <v>1</v>
      </c>
      <c r="F1622">
        <v>0</v>
      </c>
      <c r="G1622">
        <v>1</v>
      </c>
      <c r="H1622">
        <v>1</v>
      </c>
      <c r="I1622">
        <v>0</v>
      </c>
      <c r="J1622">
        <v>0</v>
      </c>
    </row>
    <row r="1623" spans="1:10" ht="43.5">
      <c r="A1623" t="s">
        <v>4698</v>
      </c>
      <c r="B1623" t="s">
        <v>4699</v>
      </c>
      <c r="C1623" s="2" t="s">
        <v>4700</v>
      </c>
      <c r="D1623">
        <v>0</v>
      </c>
      <c r="E1623">
        <v>1</v>
      </c>
      <c r="F1623">
        <v>0</v>
      </c>
      <c r="G1623">
        <v>1</v>
      </c>
      <c r="H1623">
        <v>1</v>
      </c>
      <c r="I1623">
        <v>0</v>
      </c>
      <c r="J1623">
        <v>0</v>
      </c>
    </row>
    <row r="1624" spans="1:10">
      <c r="A1624" t="s">
        <v>4701</v>
      </c>
      <c r="B1624" t="s">
        <v>4702</v>
      </c>
      <c r="C1624" s="2" t="s">
        <v>4703</v>
      </c>
      <c r="D1624">
        <v>0</v>
      </c>
      <c r="E1624">
        <v>1</v>
      </c>
      <c r="F1624">
        <v>0</v>
      </c>
      <c r="G1624">
        <v>0</v>
      </c>
      <c r="H1624">
        <v>1</v>
      </c>
      <c r="I1624">
        <v>0</v>
      </c>
      <c r="J1624">
        <v>0</v>
      </c>
    </row>
    <row r="1625" spans="1:10" ht="58">
      <c r="A1625" t="s">
        <v>4704</v>
      </c>
      <c r="B1625" t="s">
        <v>4705</v>
      </c>
      <c r="C1625" s="2" t="s">
        <v>4706</v>
      </c>
      <c r="D1625">
        <v>0</v>
      </c>
      <c r="E1625">
        <v>1</v>
      </c>
      <c r="F1625">
        <v>0</v>
      </c>
      <c r="G1625">
        <v>0</v>
      </c>
      <c r="H1625">
        <v>1</v>
      </c>
      <c r="I1625">
        <v>0</v>
      </c>
      <c r="J1625">
        <v>0</v>
      </c>
    </row>
    <row r="1626" spans="1:10" ht="29">
      <c r="A1626" t="s">
        <v>4707</v>
      </c>
      <c r="B1626" t="s">
        <v>4708</v>
      </c>
      <c r="C1626" s="2" t="s">
        <v>4709</v>
      </c>
      <c r="D1626">
        <v>1</v>
      </c>
      <c r="E1626">
        <v>0</v>
      </c>
      <c r="F1626">
        <v>0</v>
      </c>
      <c r="G1626">
        <v>0</v>
      </c>
      <c r="H1626">
        <v>1</v>
      </c>
      <c r="I1626">
        <v>1</v>
      </c>
      <c r="J1626">
        <v>0</v>
      </c>
    </row>
    <row r="1627" spans="1:10">
      <c r="A1627" t="s">
        <v>4710</v>
      </c>
      <c r="B1627" t="s">
        <v>4711</v>
      </c>
      <c r="C1627" s="2" t="s">
        <v>4712</v>
      </c>
      <c r="D1627">
        <v>1</v>
      </c>
      <c r="E1627">
        <v>0</v>
      </c>
      <c r="F1627">
        <v>1</v>
      </c>
      <c r="G1627">
        <v>0</v>
      </c>
      <c r="H1627">
        <v>0</v>
      </c>
      <c r="I1627">
        <v>0</v>
      </c>
      <c r="J1627">
        <v>0</v>
      </c>
    </row>
    <row r="1628" spans="1:10" ht="29">
      <c r="A1628" t="s">
        <v>4713</v>
      </c>
      <c r="B1628" t="s">
        <v>4714</v>
      </c>
      <c r="C1628" s="2" t="s">
        <v>4715</v>
      </c>
      <c r="D1628">
        <v>0</v>
      </c>
      <c r="E1628">
        <v>0</v>
      </c>
      <c r="F1628">
        <v>0</v>
      </c>
      <c r="G1628">
        <v>0</v>
      </c>
      <c r="H1628">
        <v>0</v>
      </c>
      <c r="I1628">
        <v>0</v>
      </c>
      <c r="J1628">
        <v>1</v>
      </c>
    </row>
    <row r="1629" spans="1:10">
      <c r="A1629" t="s">
        <v>4716</v>
      </c>
      <c r="B1629" t="s">
        <v>4717</v>
      </c>
      <c r="C1629" s="2" t="s">
        <v>4718</v>
      </c>
      <c r="D1629">
        <v>0</v>
      </c>
      <c r="E1629">
        <v>0</v>
      </c>
      <c r="F1629">
        <v>0</v>
      </c>
      <c r="G1629">
        <v>1</v>
      </c>
      <c r="H1629">
        <v>1</v>
      </c>
      <c r="I1629">
        <v>0</v>
      </c>
      <c r="J1629">
        <v>0</v>
      </c>
    </row>
    <row r="1630" spans="1:10">
      <c r="A1630" t="s">
        <v>4719</v>
      </c>
      <c r="B1630" t="s">
        <v>4720</v>
      </c>
      <c r="C1630" s="2" t="s">
        <v>4721</v>
      </c>
      <c r="D1630">
        <v>0</v>
      </c>
      <c r="E1630">
        <v>1</v>
      </c>
      <c r="F1630">
        <v>0</v>
      </c>
      <c r="G1630">
        <v>0</v>
      </c>
      <c r="H1630">
        <v>0</v>
      </c>
      <c r="I1630">
        <v>1</v>
      </c>
      <c r="J1630">
        <v>0</v>
      </c>
    </row>
    <row r="1631" spans="1:10">
      <c r="A1631" t="s">
        <v>4722</v>
      </c>
      <c r="B1631" t="s">
        <v>4723</v>
      </c>
      <c r="C1631" s="2" t="s">
        <v>4724</v>
      </c>
      <c r="D1631">
        <v>0</v>
      </c>
      <c r="E1631">
        <v>0</v>
      </c>
      <c r="F1631">
        <v>0</v>
      </c>
      <c r="G1631">
        <v>0</v>
      </c>
      <c r="H1631">
        <v>1</v>
      </c>
      <c r="I1631">
        <v>1</v>
      </c>
      <c r="J1631">
        <v>0</v>
      </c>
    </row>
    <row r="1632" spans="1:10">
      <c r="A1632" t="s">
        <v>4725</v>
      </c>
      <c r="B1632" t="s">
        <v>4726</v>
      </c>
      <c r="C1632" s="2" t="s">
        <v>4727</v>
      </c>
      <c r="D1632">
        <v>0</v>
      </c>
      <c r="E1632">
        <v>0</v>
      </c>
      <c r="F1632">
        <v>1</v>
      </c>
      <c r="G1632">
        <v>1</v>
      </c>
      <c r="H1632">
        <v>0</v>
      </c>
      <c r="I1632">
        <v>0</v>
      </c>
      <c r="J1632">
        <v>0</v>
      </c>
    </row>
    <row r="1633" spans="1:10" ht="29">
      <c r="A1633" t="s">
        <v>4728</v>
      </c>
      <c r="B1633" t="s">
        <v>4729</v>
      </c>
      <c r="C1633" s="2" t="s">
        <v>4730</v>
      </c>
      <c r="D1633">
        <v>0</v>
      </c>
      <c r="E1633">
        <v>0</v>
      </c>
      <c r="F1633">
        <v>0</v>
      </c>
      <c r="G1633">
        <v>0</v>
      </c>
      <c r="H1633">
        <v>0</v>
      </c>
      <c r="I1633">
        <v>0</v>
      </c>
      <c r="J1633">
        <v>1</v>
      </c>
    </row>
    <row r="1634" spans="1:10" ht="29">
      <c r="A1634" t="s">
        <v>4731</v>
      </c>
      <c r="B1634" t="s">
        <v>4732</v>
      </c>
      <c r="C1634" s="2" t="s">
        <v>4733</v>
      </c>
      <c r="D1634">
        <v>0</v>
      </c>
      <c r="E1634">
        <v>0</v>
      </c>
      <c r="F1634">
        <v>0</v>
      </c>
      <c r="G1634">
        <v>0</v>
      </c>
      <c r="H1634">
        <v>1</v>
      </c>
      <c r="I1634">
        <v>1</v>
      </c>
      <c r="J1634">
        <v>0</v>
      </c>
    </row>
    <row r="1635" spans="1:10" ht="72.5">
      <c r="A1635" t="s">
        <v>4734</v>
      </c>
      <c r="B1635" t="s">
        <v>4735</v>
      </c>
      <c r="C1635" s="2" t="s">
        <v>4736</v>
      </c>
      <c r="D1635">
        <v>0</v>
      </c>
      <c r="E1635">
        <v>1</v>
      </c>
      <c r="F1635">
        <v>1</v>
      </c>
      <c r="G1635">
        <v>0</v>
      </c>
      <c r="H1635">
        <v>1</v>
      </c>
      <c r="I1635">
        <v>0</v>
      </c>
      <c r="J1635">
        <v>0</v>
      </c>
    </row>
    <row r="1636" spans="1:10" ht="29">
      <c r="A1636" t="s">
        <v>4737</v>
      </c>
      <c r="B1636" t="s">
        <v>4738</v>
      </c>
      <c r="C1636" s="2" t="s">
        <v>4739</v>
      </c>
      <c r="D1636">
        <v>0</v>
      </c>
      <c r="E1636">
        <v>0</v>
      </c>
      <c r="F1636">
        <v>0</v>
      </c>
      <c r="G1636">
        <v>0</v>
      </c>
      <c r="H1636">
        <v>1</v>
      </c>
      <c r="I1636">
        <v>1</v>
      </c>
      <c r="J1636">
        <v>0</v>
      </c>
    </row>
    <row r="1637" spans="1:10">
      <c r="A1637" t="s">
        <v>4740</v>
      </c>
      <c r="B1637" t="s">
        <v>4741</v>
      </c>
      <c r="C1637" s="2" t="s">
        <v>4742</v>
      </c>
      <c r="D1637">
        <v>0</v>
      </c>
      <c r="E1637">
        <v>0</v>
      </c>
      <c r="F1637">
        <v>0</v>
      </c>
      <c r="G1637">
        <v>0</v>
      </c>
      <c r="H1637">
        <v>0</v>
      </c>
      <c r="I1637">
        <v>0</v>
      </c>
      <c r="J1637">
        <v>1</v>
      </c>
    </row>
    <row r="1638" spans="1:10">
      <c r="A1638" t="s">
        <v>4743</v>
      </c>
      <c r="B1638" t="s">
        <v>4744</v>
      </c>
      <c r="C1638" s="2" t="s">
        <v>4745</v>
      </c>
      <c r="D1638">
        <v>1</v>
      </c>
      <c r="E1638">
        <v>0</v>
      </c>
      <c r="F1638">
        <v>0</v>
      </c>
      <c r="G1638">
        <v>0</v>
      </c>
      <c r="H1638">
        <v>0</v>
      </c>
      <c r="I1638">
        <v>0</v>
      </c>
      <c r="J1638">
        <v>0</v>
      </c>
    </row>
    <row r="1639" spans="1:10">
      <c r="A1639" t="s">
        <v>4746</v>
      </c>
      <c r="B1639" t="s">
        <v>4747</v>
      </c>
      <c r="C1639" s="2" t="s">
        <v>4748</v>
      </c>
      <c r="D1639">
        <v>0</v>
      </c>
      <c r="E1639">
        <v>0</v>
      </c>
      <c r="F1639">
        <v>0</v>
      </c>
      <c r="G1639">
        <v>0</v>
      </c>
      <c r="H1639">
        <v>0</v>
      </c>
      <c r="I1639">
        <v>0</v>
      </c>
      <c r="J1639">
        <v>1</v>
      </c>
    </row>
    <row r="1640" spans="1:10">
      <c r="A1640" t="s">
        <v>4749</v>
      </c>
      <c r="B1640" t="s">
        <v>4750</v>
      </c>
      <c r="C1640" s="2" t="s">
        <v>4751</v>
      </c>
      <c r="D1640">
        <v>0</v>
      </c>
      <c r="E1640">
        <v>0</v>
      </c>
      <c r="F1640">
        <v>0</v>
      </c>
      <c r="G1640">
        <v>0</v>
      </c>
      <c r="H1640">
        <v>0</v>
      </c>
      <c r="I1640">
        <v>1</v>
      </c>
      <c r="J1640">
        <v>0</v>
      </c>
    </row>
    <row r="1641" spans="1:10" ht="29">
      <c r="A1641" t="s">
        <v>4752</v>
      </c>
      <c r="B1641" t="s">
        <v>4753</v>
      </c>
      <c r="C1641" s="2" t="s">
        <v>4754</v>
      </c>
      <c r="D1641">
        <v>0</v>
      </c>
      <c r="E1641">
        <v>0</v>
      </c>
      <c r="F1641">
        <v>0</v>
      </c>
      <c r="G1641">
        <v>0</v>
      </c>
      <c r="H1641">
        <v>0</v>
      </c>
      <c r="I1641">
        <v>0</v>
      </c>
      <c r="J1641">
        <v>1</v>
      </c>
    </row>
    <row r="1642" spans="1:10">
      <c r="A1642" t="s">
        <v>4755</v>
      </c>
      <c r="B1642" t="s">
        <v>4756</v>
      </c>
      <c r="C1642" s="2" t="s">
        <v>4757</v>
      </c>
      <c r="D1642">
        <v>1</v>
      </c>
      <c r="E1642">
        <v>1</v>
      </c>
      <c r="F1642">
        <v>0</v>
      </c>
      <c r="G1642">
        <v>0</v>
      </c>
      <c r="H1642">
        <v>0</v>
      </c>
      <c r="I1642">
        <v>0</v>
      </c>
      <c r="J1642">
        <v>0</v>
      </c>
    </row>
    <row r="1643" spans="1:10">
      <c r="A1643" t="s">
        <v>4758</v>
      </c>
      <c r="B1643" t="s">
        <v>4759</v>
      </c>
      <c r="C1643" s="2" t="s">
        <v>4760</v>
      </c>
      <c r="D1643">
        <v>1</v>
      </c>
      <c r="E1643">
        <v>0</v>
      </c>
      <c r="F1643">
        <v>0</v>
      </c>
      <c r="G1643">
        <v>0</v>
      </c>
      <c r="H1643">
        <v>0</v>
      </c>
      <c r="I1643">
        <v>1</v>
      </c>
      <c r="J1643">
        <v>0</v>
      </c>
    </row>
    <row r="1644" spans="1:10">
      <c r="A1644" t="s">
        <v>4761</v>
      </c>
      <c r="B1644" t="s">
        <v>4762</v>
      </c>
      <c r="C1644" s="2" t="s">
        <v>455</v>
      </c>
      <c r="D1644">
        <v>0</v>
      </c>
      <c r="E1644">
        <v>0</v>
      </c>
      <c r="F1644">
        <v>0</v>
      </c>
      <c r="G1644">
        <v>1</v>
      </c>
      <c r="H1644">
        <v>0</v>
      </c>
      <c r="I1644">
        <v>0</v>
      </c>
      <c r="J1644">
        <v>0</v>
      </c>
    </row>
    <row r="1645" spans="1:10" ht="174">
      <c r="A1645" t="s">
        <v>4763</v>
      </c>
      <c r="B1645" t="s">
        <v>4764</v>
      </c>
      <c r="C1645" s="2" t="s">
        <v>4765</v>
      </c>
      <c r="D1645">
        <v>1</v>
      </c>
      <c r="E1645">
        <v>0</v>
      </c>
      <c r="F1645">
        <v>1</v>
      </c>
      <c r="G1645">
        <v>0</v>
      </c>
      <c r="H1645">
        <v>1</v>
      </c>
      <c r="I1645">
        <v>0</v>
      </c>
      <c r="J1645">
        <v>0</v>
      </c>
    </row>
    <row r="1646" spans="1:10" ht="58">
      <c r="A1646" t="s">
        <v>4766</v>
      </c>
      <c r="B1646" t="s">
        <v>4767</v>
      </c>
      <c r="C1646" s="2" t="s">
        <v>4768</v>
      </c>
      <c r="D1646">
        <v>0</v>
      </c>
      <c r="E1646">
        <v>0</v>
      </c>
      <c r="F1646">
        <v>0</v>
      </c>
      <c r="G1646">
        <v>0</v>
      </c>
      <c r="H1646">
        <v>1</v>
      </c>
      <c r="I1646">
        <v>1</v>
      </c>
      <c r="J1646">
        <v>0</v>
      </c>
    </row>
    <row r="1647" spans="1:10">
      <c r="A1647" t="s">
        <v>4769</v>
      </c>
      <c r="B1647" t="s">
        <v>4770</v>
      </c>
      <c r="C1647" s="2" t="s">
        <v>4771</v>
      </c>
      <c r="D1647">
        <v>0</v>
      </c>
      <c r="E1647">
        <v>0</v>
      </c>
      <c r="F1647">
        <v>0</v>
      </c>
      <c r="G1647">
        <v>1</v>
      </c>
      <c r="H1647">
        <v>0</v>
      </c>
      <c r="I1647">
        <v>1</v>
      </c>
      <c r="J1647">
        <v>0</v>
      </c>
    </row>
    <row r="1648" spans="1:10" ht="58">
      <c r="A1648" t="s">
        <v>4772</v>
      </c>
      <c r="B1648" t="s">
        <v>4773</v>
      </c>
      <c r="C1648" s="2" t="s">
        <v>4774</v>
      </c>
      <c r="D1648">
        <v>0</v>
      </c>
      <c r="E1648">
        <v>1</v>
      </c>
      <c r="F1648">
        <v>0</v>
      </c>
      <c r="G1648">
        <v>1</v>
      </c>
      <c r="H1648">
        <v>1</v>
      </c>
      <c r="I1648">
        <v>1</v>
      </c>
      <c r="J1648">
        <v>0</v>
      </c>
    </row>
    <row r="1649" spans="1:10" ht="43.5">
      <c r="A1649" t="s">
        <v>4775</v>
      </c>
      <c r="B1649" t="s">
        <v>4776</v>
      </c>
      <c r="C1649" s="2" t="s">
        <v>4777</v>
      </c>
      <c r="D1649">
        <v>1</v>
      </c>
      <c r="E1649">
        <v>1</v>
      </c>
      <c r="F1649">
        <v>0</v>
      </c>
      <c r="G1649">
        <v>0</v>
      </c>
      <c r="H1649">
        <v>1</v>
      </c>
      <c r="I1649">
        <v>0</v>
      </c>
      <c r="J1649">
        <v>0</v>
      </c>
    </row>
    <row r="1650" spans="1:10" ht="58">
      <c r="A1650" t="s">
        <v>4778</v>
      </c>
      <c r="B1650" t="s">
        <v>4779</v>
      </c>
      <c r="C1650" s="2" t="s">
        <v>4780</v>
      </c>
      <c r="D1650">
        <v>0</v>
      </c>
      <c r="E1650">
        <v>0</v>
      </c>
      <c r="F1650">
        <v>1</v>
      </c>
      <c r="G1650">
        <v>0</v>
      </c>
      <c r="H1650">
        <v>1</v>
      </c>
      <c r="I1650">
        <v>1</v>
      </c>
      <c r="J1650">
        <v>0</v>
      </c>
    </row>
    <row r="1651" spans="1:10" ht="29">
      <c r="A1651" t="s">
        <v>4781</v>
      </c>
      <c r="B1651" t="s">
        <v>4782</v>
      </c>
      <c r="C1651" s="2" t="s">
        <v>4783</v>
      </c>
      <c r="D1651">
        <v>0</v>
      </c>
      <c r="E1651">
        <v>0</v>
      </c>
      <c r="F1651">
        <v>0</v>
      </c>
      <c r="G1651">
        <v>0</v>
      </c>
      <c r="H1651">
        <v>0</v>
      </c>
      <c r="I1651">
        <v>0</v>
      </c>
      <c r="J1651">
        <v>1</v>
      </c>
    </row>
    <row r="1652" spans="1:10">
      <c r="A1652" t="s">
        <v>4784</v>
      </c>
      <c r="B1652" t="s">
        <v>4785</v>
      </c>
      <c r="C1652" s="2" t="s">
        <v>4786</v>
      </c>
      <c r="D1652">
        <v>0</v>
      </c>
      <c r="E1652">
        <v>0</v>
      </c>
      <c r="F1652">
        <v>0</v>
      </c>
      <c r="G1652">
        <v>0</v>
      </c>
      <c r="H1652">
        <v>0</v>
      </c>
      <c r="I1652">
        <v>0</v>
      </c>
      <c r="J1652">
        <v>1</v>
      </c>
    </row>
    <row r="1653" spans="1:10" ht="29">
      <c r="A1653" t="s">
        <v>4787</v>
      </c>
      <c r="B1653" t="s">
        <v>4788</v>
      </c>
      <c r="C1653" s="2" t="s">
        <v>4789</v>
      </c>
      <c r="D1653">
        <v>0</v>
      </c>
      <c r="E1653">
        <v>1</v>
      </c>
      <c r="F1653">
        <v>0</v>
      </c>
      <c r="G1653">
        <v>0</v>
      </c>
      <c r="H1653">
        <v>0</v>
      </c>
      <c r="I1653">
        <v>1</v>
      </c>
      <c r="J1653">
        <v>0</v>
      </c>
    </row>
    <row r="1654" spans="1:10" ht="159.5">
      <c r="A1654" t="s">
        <v>4790</v>
      </c>
      <c r="B1654" t="s">
        <v>4791</v>
      </c>
      <c r="C1654" s="2" t="s">
        <v>4792</v>
      </c>
      <c r="D1654">
        <v>1</v>
      </c>
      <c r="E1654">
        <v>0</v>
      </c>
      <c r="F1654">
        <v>1</v>
      </c>
      <c r="G1654">
        <v>0</v>
      </c>
      <c r="H1654">
        <v>1</v>
      </c>
      <c r="I1654">
        <v>0</v>
      </c>
      <c r="J1654">
        <v>0</v>
      </c>
    </row>
    <row r="1655" spans="1:10">
      <c r="A1655" t="s">
        <v>4793</v>
      </c>
      <c r="B1655" t="s">
        <v>4794</v>
      </c>
      <c r="C1655" s="2" t="s">
        <v>416</v>
      </c>
      <c r="D1655">
        <v>1</v>
      </c>
      <c r="E1655">
        <v>0</v>
      </c>
      <c r="F1655">
        <v>0</v>
      </c>
      <c r="G1655">
        <v>0</v>
      </c>
      <c r="H1655">
        <v>0</v>
      </c>
      <c r="I1655">
        <v>0</v>
      </c>
      <c r="J1655">
        <v>0</v>
      </c>
    </row>
    <row r="1656" spans="1:10">
      <c r="A1656" t="s">
        <v>4795</v>
      </c>
      <c r="B1656" t="s">
        <v>4796</v>
      </c>
      <c r="C1656" s="2" t="s">
        <v>4797</v>
      </c>
      <c r="D1656">
        <v>0</v>
      </c>
      <c r="E1656">
        <v>0</v>
      </c>
      <c r="F1656">
        <v>0</v>
      </c>
      <c r="G1656">
        <v>0</v>
      </c>
      <c r="H1656">
        <v>0</v>
      </c>
      <c r="I1656">
        <v>0</v>
      </c>
      <c r="J1656">
        <v>1</v>
      </c>
    </row>
    <row r="1657" spans="1:10">
      <c r="A1657" t="s">
        <v>4798</v>
      </c>
      <c r="B1657" t="s">
        <v>4799</v>
      </c>
      <c r="C1657" s="2" t="s">
        <v>532</v>
      </c>
      <c r="D1657">
        <v>1</v>
      </c>
      <c r="E1657">
        <v>0</v>
      </c>
      <c r="F1657">
        <v>0</v>
      </c>
      <c r="G1657">
        <v>0</v>
      </c>
      <c r="H1657">
        <v>0</v>
      </c>
      <c r="I1657">
        <v>0</v>
      </c>
      <c r="J1657">
        <v>0</v>
      </c>
    </row>
    <row r="1658" spans="1:10" ht="29">
      <c r="A1658" t="s">
        <v>4800</v>
      </c>
      <c r="B1658" t="s">
        <v>4801</v>
      </c>
      <c r="C1658" s="2" t="s">
        <v>4802</v>
      </c>
      <c r="D1658">
        <v>0</v>
      </c>
      <c r="E1658">
        <v>0</v>
      </c>
      <c r="F1658">
        <v>0</v>
      </c>
      <c r="G1658">
        <v>1</v>
      </c>
      <c r="H1658">
        <v>1</v>
      </c>
      <c r="I1658">
        <v>0</v>
      </c>
      <c r="J1658">
        <v>0</v>
      </c>
    </row>
    <row r="1659" spans="1:10" ht="29">
      <c r="A1659" t="s">
        <v>4803</v>
      </c>
      <c r="B1659" t="s">
        <v>4804</v>
      </c>
      <c r="C1659" s="2" t="s">
        <v>4805</v>
      </c>
      <c r="D1659">
        <v>1</v>
      </c>
      <c r="E1659">
        <v>0</v>
      </c>
      <c r="F1659">
        <v>0</v>
      </c>
      <c r="G1659">
        <v>1</v>
      </c>
      <c r="H1659">
        <v>0</v>
      </c>
      <c r="I1659">
        <v>0</v>
      </c>
      <c r="J1659">
        <v>0</v>
      </c>
    </row>
    <row r="1660" spans="1:10">
      <c r="A1660" t="s">
        <v>4806</v>
      </c>
      <c r="B1660" t="s">
        <v>4807</v>
      </c>
      <c r="C1660" s="2" t="s">
        <v>4808</v>
      </c>
      <c r="D1660">
        <v>0</v>
      </c>
      <c r="E1660">
        <v>0</v>
      </c>
      <c r="F1660">
        <v>0</v>
      </c>
      <c r="G1660">
        <v>0</v>
      </c>
      <c r="H1660">
        <v>0</v>
      </c>
      <c r="I1660">
        <v>0</v>
      </c>
      <c r="J1660">
        <v>1</v>
      </c>
    </row>
    <row r="1661" spans="1:10" ht="43.5">
      <c r="A1661" t="s">
        <v>4809</v>
      </c>
      <c r="B1661" t="s">
        <v>4810</v>
      </c>
      <c r="C1661" s="2" t="s">
        <v>4811</v>
      </c>
      <c r="D1661">
        <v>0</v>
      </c>
      <c r="E1661">
        <v>0</v>
      </c>
      <c r="F1661">
        <v>1</v>
      </c>
      <c r="G1661">
        <v>1</v>
      </c>
      <c r="H1661">
        <v>1</v>
      </c>
      <c r="I1661">
        <v>0</v>
      </c>
      <c r="J1661">
        <v>0</v>
      </c>
    </row>
    <row r="1662" spans="1:10" ht="29">
      <c r="A1662" t="s">
        <v>4812</v>
      </c>
      <c r="B1662" t="s">
        <v>4813</v>
      </c>
      <c r="C1662" s="2" t="s">
        <v>4814</v>
      </c>
      <c r="D1662">
        <v>0</v>
      </c>
      <c r="E1662">
        <v>0</v>
      </c>
      <c r="F1662">
        <v>0</v>
      </c>
      <c r="G1662">
        <v>1</v>
      </c>
      <c r="H1662">
        <v>0</v>
      </c>
      <c r="I1662">
        <v>1</v>
      </c>
      <c r="J1662">
        <v>0</v>
      </c>
    </row>
    <row r="1663" spans="1:10" ht="130.5">
      <c r="A1663" t="s">
        <v>4815</v>
      </c>
      <c r="B1663" t="s">
        <v>4816</v>
      </c>
      <c r="C1663" s="2" t="s">
        <v>4817</v>
      </c>
      <c r="D1663">
        <v>1</v>
      </c>
      <c r="E1663">
        <v>1</v>
      </c>
      <c r="F1663">
        <v>0</v>
      </c>
      <c r="G1663">
        <v>1</v>
      </c>
      <c r="H1663">
        <v>1</v>
      </c>
      <c r="I1663">
        <v>0</v>
      </c>
      <c r="J1663">
        <v>0</v>
      </c>
    </row>
    <row r="1664" spans="1:10" ht="29">
      <c r="A1664" t="s">
        <v>4818</v>
      </c>
      <c r="B1664" t="s">
        <v>4819</v>
      </c>
      <c r="C1664" s="2" t="s">
        <v>4820</v>
      </c>
      <c r="D1664">
        <v>1</v>
      </c>
      <c r="E1664">
        <v>0</v>
      </c>
      <c r="F1664">
        <v>0</v>
      </c>
      <c r="G1664">
        <v>0</v>
      </c>
      <c r="H1664">
        <v>0</v>
      </c>
      <c r="I1664">
        <v>1</v>
      </c>
      <c r="J1664">
        <v>0</v>
      </c>
    </row>
    <row r="1665" spans="1:10">
      <c r="A1665" t="s">
        <v>4821</v>
      </c>
      <c r="B1665" t="s">
        <v>4822</v>
      </c>
      <c r="C1665" s="2" t="s">
        <v>4823</v>
      </c>
      <c r="D1665">
        <v>0</v>
      </c>
      <c r="E1665">
        <v>0</v>
      </c>
      <c r="F1665">
        <v>0</v>
      </c>
      <c r="G1665">
        <v>1</v>
      </c>
      <c r="H1665">
        <v>0</v>
      </c>
      <c r="I1665">
        <v>0</v>
      </c>
      <c r="J1665">
        <v>0</v>
      </c>
    </row>
    <row r="1666" spans="1:10" ht="58">
      <c r="A1666" t="s">
        <v>4824</v>
      </c>
      <c r="B1666" t="s">
        <v>4825</v>
      </c>
      <c r="C1666" s="2" t="s">
        <v>4826</v>
      </c>
      <c r="D1666">
        <v>0</v>
      </c>
      <c r="E1666">
        <v>0</v>
      </c>
      <c r="F1666">
        <v>0</v>
      </c>
      <c r="G1666">
        <v>0</v>
      </c>
      <c r="H1666">
        <v>1</v>
      </c>
      <c r="I1666">
        <v>1</v>
      </c>
      <c r="J1666">
        <v>0</v>
      </c>
    </row>
    <row r="1667" spans="1:10" ht="29">
      <c r="A1667" t="s">
        <v>4827</v>
      </c>
      <c r="B1667" t="s">
        <v>4828</v>
      </c>
      <c r="C1667" s="2" t="s">
        <v>4829</v>
      </c>
      <c r="D1667">
        <v>1</v>
      </c>
      <c r="E1667">
        <v>0</v>
      </c>
      <c r="F1667">
        <v>0</v>
      </c>
      <c r="G1667">
        <v>0</v>
      </c>
      <c r="H1667">
        <v>0</v>
      </c>
      <c r="I1667">
        <v>1</v>
      </c>
      <c r="J1667">
        <v>0</v>
      </c>
    </row>
    <row r="1668" spans="1:10" ht="29">
      <c r="A1668" t="s">
        <v>4830</v>
      </c>
      <c r="B1668" t="s">
        <v>4831</v>
      </c>
      <c r="C1668" s="2" t="s">
        <v>4832</v>
      </c>
      <c r="D1668">
        <v>1</v>
      </c>
      <c r="E1668">
        <v>0</v>
      </c>
      <c r="F1668">
        <v>0</v>
      </c>
      <c r="G1668">
        <v>0</v>
      </c>
      <c r="H1668">
        <v>1</v>
      </c>
      <c r="I1668">
        <v>0</v>
      </c>
      <c r="J1668">
        <v>0</v>
      </c>
    </row>
    <row r="1669" spans="1:10">
      <c r="A1669" t="s">
        <v>4833</v>
      </c>
      <c r="B1669" t="s">
        <v>4834</v>
      </c>
      <c r="C1669" s="2" t="s">
        <v>4835</v>
      </c>
      <c r="D1669">
        <v>0</v>
      </c>
      <c r="E1669">
        <v>0</v>
      </c>
      <c r="F1669">
        <v>0</v>
      </c>
      <c r="G1669">
        <v>0</v>
      </c>
      <c r="H1669">
        <v>0</v>
      </c>
      <c r="I1669">
        <v>0</v>
      </c>
      <c r="J1669">
        <v>1</v>
      </c>
    </row>
    <row r="1670" spans="1:10">
      <c r="A1670" t="s">
        <v>4836</v>
      </c>
      <c r="B1670" t="s">
        <v>4837</v>
      </c>
      <c r="C1670" s="2" t="s">
        <v>4838</v>
      </c>
      <c r="D1670">
        <v>0</v>
      </c>
      <c r="E1670">
        <v>0</v>
      </c>
      <c r="F1670">
        <v>1</v>
      </c>
      <c r="G1670">
        <v>0</v>
      </c>
      <c r="H1670">
        <v>0</v>
      </c>
      <c r="I1670">
        <v>1</v>
      </c>
      <c r="J1670">
        <v>0</v>
      </c>
    </row>
    <row r="1671" spans="1:10">
      <c r="A1671" t="s">
        <v>4839</v>
      </c>
      <c r="B1671" t="s">
        <v>4840</v>
      </c>
      <c r="C1671" s="2" t="s">
        <v>4841</v>
      </c>
      <c r="D1671">
        <v>1</v>
      </c>
      <c r="E1671">
        <v>0</v>
      </c>
      <c r="F1671">
        <v>0</v>
      </c>
      <c r="G1671">
        <v>0</v>
      </c>
      <c r="H1671">
        <v>1</v>
      </c>
      <c r="I1671">
        <v>0</v>
      </c>
      <c r="J1671">
        <v>0</v>
      </c>
    </row>
    <row r="1672" spans="1:10" ht="43.5">
      <c r="A1672" t="s">
        <v>4842</v>
      </c>
      <c r="B1672" t="s">
        <v>4843</v>
      </c>
      <c r="C1672" s="2" t="s">
        <v>4844</v>
      </c>
      <c r="D1672">
        <v>0</v>
      </c>
      <c r="E1672">
        <v>0</v>
      </c>
      <c r="F1672">
        <v>0</v>
      </c>
      <c r="G1672">
        <v>0</v>
      </c>
      <c r="H1672">
        <v>1</v>
      </c>
      <c r="I1672">
        <v>1</v>
      </c>
      <c r="J1672">
        <v>0</v>
      </c>
    </row>
    <row r="1673" spans="1:10" ht="29">
      <c r="A1673" t="s">
        <v>4845</v>
      </c>
      <c r="B1673" t="s">
        <v>4846</v>
      </c>
      <c r="C1673" s="2" t="s">
        <v>4847</v>
      </c>
      <c r="D1673">
        <v>0</v>
      </c>
      <c r="E1673">
        <v>0</v>
      </c>
      <c r="F1673">
        <v>0</v>
      </c>
      <c r="G1673">
        <v>1</v>
      </c>
      <c r="H1673">
        <v>1</v>
      </c>
      <c r="I1673">
        <v>1</v>
      </c>
      <c r="J1673">
        <v>0</v>
      </c>
    </row>
    <row r="1674" spans="1:10" ht="43.5">
      <c r="A1674" t="s">
        <v>4848</v>
      </c>
      <c r="B1674" t="s">
        <v>4849</v>
      </c>
      <c r="C1674" s="2" t="s">
        <v>4850</v>
      </c>
      <c r="D1674">
        <v>0</v>
      </c>
      <c r="E1674">
        <v>0</v>
      </c>
      <c r="F1674">
        <v>0</v>
      </c>
      <c r="G1674">
        <v>0</v>
      </c>
      <c r="H1674">
        <v>0</v>
      </c>
      <c r="I1674">
        <v>0</v>
      </c>
      <c r="J1674">
        <v>1</v>
      </c>
    </row>
    <row r="1675" spans="1:10" ht="58">
      <c r="A1675" t="s">
        <v>4851</v>
      </c>
      <c r="B1675" t="s">
        <v>4852</v>
      </c>
      <c r="C1675" s="2" t="s">
        <v>4853</v>
      </c>
      <c r="D1675">
        <v>0</v>
      </c>
      <c r="E1675">
        <v>1</v>
      </c>
      <c r="F1675">
        <v>0</v>
      </c>
      <c r="G1675">
        <v>1</v>
      </c>
      <c r="H1675">
        <v>1</v>
      </c>
      <c r="I1675">
        <v>0</v>
      </c>
      <c r="J1675">
        <v>0</v>
      </c>
    </row>
    <row r="1676" spans="1:10" ht="58">
      <c r="A1676" t="s">
        <v>4854</v>
      </c>
      <c r="B1676" t="s">
        <v>4855</v>
      </c>
      <c r="C1676" s="2" t="s">
        <v>4856</v>
      </c>
      <c r="D1676">
        <v>1</v>
      </c>
      <c r="E1676">
        <v>1</v>
      </c>
      <c r="F1676">
        <v>0</v>
      </c>
      <c r="G1676">
        <v>1</v>
      </c>
      <c r="H1676">
        <v>1</v>
      </c>
      <c r="I1676">
        <v>1</v>
      </c>
      <c r="J1676">
        <v>0</v>
      </c>
    </row>
    <row r="1677" spans="1:10">
      <c r="A1677" t="s">
        <v>4857</v>
      </c>
      <c r="B1677" t="s">
        <v>4858</v>
      </c>
      <c r="C1677" s="2" t="s">
        <v>4859</v>
      </c>
      <c r="D1677">
        <v>0</v>
      </c>
      <c r="E1677">
        <v>0</v>
      </c>
      <c r="F1677">
        <v>0</v>
      </c>
      <c r="G1677">
        <v>0</v>
      </c>
      <c r="H1677">
        <v>0</v>
      </c>
      <c r="I1677">
        <v>0</v>
      </c>
      <c r="J1677">
        <v>1</v>
      </c>
    </row>
    <row r="1678" spans="1:10">
      <c r="A1678" t="s">
        <v>4860</v>
      </c>
      <c r="B1678" t="s">
        <v>4861</v>
      </c>
      <c r="C1678" s="2" t="s">
        <v>4862</v>
      </c>
      <c r="D1678">
        <v>1</v>
      </c>
      <c r="E1678">
        <v>0</v>
      </c>
      <c r="F1678">
        <v>0</v>
      </c>
      <c r="G1678">
        <v>0</v>
      </c>
      <c r="H1678">
        <v>1</v>
      </c>
      <c r="I1678">
        <v>0</v>
      </c>
      <c r="J1678">
        <v>0</v>
      </c>
    </row>
    <row r="1679" spans="1:10" ht="29">
      <c r="A1679" t="s">
        <v>4863</v>
      </c>
      <c r="B1679" t="s">
        <v>4864</v>
      </c>
      <c r="C1679" s="2" t="s">
        <v>4865</v>
      </c>
      <c r="D1679">
        <v>1</v>
      </c>
      <c r="E1679">
        <v>0</v>
      </c>
      <c r="F1679">
        <v>1</v>
      </c>
      <c r="G1679">
        <v>0</v>
      </c>
      <c r="H1679">
        <v>0</v>
      </c>
      <c r="I1679">
        <v>0</v>
      </c>
      <c r="J1679">
        <v>0</v>
      </c>
    </row>
    <row r="1680" spans="1:10">
      <c r="A1680" t="s">
        <v>4866</v>
      </c>
      <c r="B1680" t="s">
        <v>4867</v>
      </c>
      <c r="C1680" s="2" t="s">
        <v>4868</v>
      </c>
      <c r="D1680">
        <v>1</v>
      </c>
      <c r="E1680">
        <v>0</v>
      </c>
      <c r="F1680">
        <v>0</v>
      </c>
      <c r="G1680">
        <v>0</v>
      </c>
      <c r="H1680">
        <v>1</v>
      </c>
      <c r="I1680">
        <v>0</v>
      </c>
      <c r="J1680">
        <v>0</v>
      </c>
    </row>
    <row r="1681" spans="1:10" ht="43.5">
      <c r="A1681" t="s">
        <v>4869</v>
      </c>
      <c r="B1681" t="s">
        <v>4870</v>
      </c>
      <c r="C1681" s="2" t="s">
        <v>4871</v>
      </c>
      <c r="D1681">
        <v>0</v>
      </c>
      <c r="E1681">
        <v>0</v>
      </c>
      <c r="F1681">
        <v>0</v>
      </c>
      <c r="G1681">
        <v>0</v>
      </c>
      <c r="H1681">
        <v>0</v>
      </c>
      <c r="I1681">
        <v>0</v>
      </c>
      <c r="J1681">
        <v>1</v>
      </c>
    </row>
    <row r="1682" spans="1:10" ht="43.5">
      <c r="A1682" t="s">
        <v>4872</v>
      </c>
      <c r="B1682" t="s">
        <v>4873</v>
      </c>
      <c r="C1682" s="2" t="s">
        <v>4874</v>
      </c>
      <c r="D1682">
        <v>1</v>
      </c>
      <c r="E1682">
        <v>0</v>
      </c>
      <c r="F1682">
        <v>0</v>
      </c>
      <c r="G1682">
        <v>0</v>
      </c>
      <c r="H1682">
        <v>1</v>
      </c>
      <c r="I1682">
        <v>0</v>
      </c>
      <c r="J1682">
        <v>0</v>
      </c>
    </row>
    <row r="1683" spans="1:10">
      <c r="A1683" t="s">
        <v>4875</v>
      </c>
      <c r="B1683" t="s">
        <v>4876</v>
      </c>
      <c r="C1683" s="2" t="s">
        <v>4877</v>
      </c>
      <c r="D1683">
        <v>0</v>
      </c>
      <c r="E1683">
        <v>0</v>
      </c>
      <c r="F1683">
        <v>0</v>
      </c>
      <c r="G1683">
        <v>0</v>
      </c>
      <c r="H1683">
        <v>1</v>
      </c>
      <c r="I1683">
        <v>1</v>
      </c>
      <c r="J1683">
        <v>0</v>
      </c>
    </row>
    <row r="1684" spans="1:10" ht="72.5">
      <c r="A1684" t="s">
        <v>4878</v>
      </c>
      <c r="B1684" t="s">
        <v>4879</v>
      </c>
      <c r="C1684" s="2" t="s">
        <v>4880</v>
      </c>
      <c r="D1684">
        <v>0</v>
      </c>
      <c r="E1684">
        <v>0</v>
      </c>
      <c r="F1684">
        <v>0</v>
      </c>
      <c r="G1684">
        <v>0</v>
      </c>
      <c r="H1684">
        <v>0</v>
      </c>
      <c r="I1684">
        <v>0</v>
      </c>
      <c r="J1684">
        <v>1</v>
      </c>
    </row>
    <row r="1685" spans="1:10">
      <c r="A1685" t="s">
        <v>4881</v>
      </c>
      <c r="B1685" t="s">
        <v>4882</v>
      </c>
      <c r="C1685" s="2" t="s">
        <v>4883</v>
      </c>
      <c r="D1685">
        <v>1</v>
      </c>
      <c r="E1685">
        <v>0</v>
      </c>
      <c r="F1685">
        <v>0</v>
      </c>
      <c r="G1685">
        <v>0</v>
      </c>
      <c r="H1685">
        <v>0</v>
      </c>
      <c r="I1685">
        <v>1</v>
      </c>
      <c r="J1685">
        <v>0</v>
      </c>
    </row>
    <row r="1686" spans="1:10">
      <c r="A1686" t="s">
        <v>4884</v>
      </c>
      <c r="B1686" t="s">
        <v>4885</v>
      </c>
      <c r="C1686" s="2" t="s">
        <v>4886</v>
      </c>
      <c r="D1686">
        <v>0</v>
      </c>
      <c r="E1686">
        <v>0</v>
      </c>
      <c r="F1686">
        <v>0</v>
      </c>
      <c r="G1686">
        <v>0</v>
      </c>
      <c r="H1686">
        <v>0</v>
      </c>
      <c r="I1686">
        <v>0</v>
      </c>
      <c r="J1686">
        <v>1</v>
      </c>
    </row>
    <row r="1687" spans="1:10">
      <c r="A1687" t="s">
        <v>4887</v>
      </c>
      <c r="B1687" t="s">
        <v>4888</v>
      </c>
      <c r="C1687" s="2" t="s">
        <v>4889</v>
      </c>
      <c r="D1687">
        <v>0</v>
      </c>
      <c r="E1687">
        <v>0</v>
      </c>
      <c r="F1687">
        <v>0</v>
      </c>
      <c r="G1687">
        <v>1</v>
      </c>
      <c r="H1687">
        <v>1</v>
      </c>
      <c r="I1687">
        <v>0</v>
      </c>
      <c r="J1687">
        <v>0</v>
      </c>
    </row>
    <row r="1688" spans="1:10" ht="29">
      <c r="A1688" t="s">
        <v>4890</v>
      </c>
      <c r="B1688" t="s">
        <v>4891</v>
      </c>
      <c r="C1688" s="2" t="s">
        <v>4892</v>
      </c>
      <c r="D1688">
        <v>0</v>
      </c>
      <c r="E1688">
        <v>0</v>
      </c>
      <c r="F1688">
        <v>1</v>
      </c>
      <c r="G1688">
        <v>1</v>
      </c>
      <c r="H1688">
        <v>0</v>
      </c>
      <c r="I1688">
        <v>0</v>
      </c>
      <c r="J1688">
        <v>0</v>
      </c>
    </row>
    <row r="1689" spans="1:10" ht="29">
      <c r="A1689" t="s">
        <v>4893</v>
      </c>
      <c r="B1689" t="s">
        <v>4894</v>
      </c>
      <c r="C1689" s="2" t="s">
        <v>4895</v>
      </c>
      <c r="D1689">
        <v>0</v>
      </c>
      <c r="E1689">
        <v>0</v>
      </c>
      <c r="F1689">
        <v>0</v>
      </c>
      <c r="G1689">
        <v>0</v>
      </c>
      <c r="H1689">
        <v>1</v>
      </c>
      <c r="I1689">
        <v>1</v>
      </c>
      <c r="J1689">
        <v>0</v>
      </c>
    </row>
    <row r="1690" spans="1:10" ht="29">
      <c r="A1690" t="s">
        <v>4896</v>
      </c>
      <c r="B1690" t="s">
        <v>4897</v>
      </c>
      <c r="C1690" s="2" t="s">
        <v>4898</v>
      </c>
      <c r="D1690">
        <v>1</v>
      </c>
      <c r="E1690">
        <v>1</v>
      </c>
      <c r="F1690">
        <v>1</v>
      </c>
      <c r="G1690">
        <v>0</v>
      </c>
      <c r="H1690">
        <v>1</v>
      </c>
      <c r="I1690">
        <v>0</v>
      </c>
      <c r="J1690">
        <v>0</v>
      </c>
    </row>
    <row r="1691" spans="1:10" ht="43.5">
      <c r="A1691" t="s">
        <v>4899</v>
      </c>
      <c r="B1691" t="s">
        <v>4900</v>
      </c>
      <c r="C1691" s="2" t="s">
        <v>4901</v>
      </c>
      <c r="D1691">
        <v>0</v>
      </c>
      <c r="E1691">
        <v>1</v>
      </c>
      <c r="F1691">
        <v>1</v>
      </c>
      <c r="G1691">
        <v>0</v>
      </c>
      <c r="H1691">
        <v>0</v>
      </c>
      <c r="I1691">
        <v>0</v>
      </c>
      <c r="J1691">
        <v>0</v>
      </c>
    </row>
    <row r="1692" spans="1:10" ht="43.5">
      <c r="A1692" t="s">
        <v>4902</v>
      </c>
      <c r="B1692" t="s">
        <v>4903</v>
      </c>
      <c r="C1692" s="2" t="s">
        <v>4904</v>
      </c>
      <c r="D1692">
        <v>1</v>
      </c>
      <c r="E1692">
        <v>0</v>
      </c>
      <c r="F1692">
        <v>1</v>
      </c>
      <c r="G1692">
        <v>0</v>
      </c>
      <c r="H1692">
        <v>0</v>
      </c>
      <c r="I1692">
        <v>0</v>
      </c>
      <c r="J1692">
        <v>0</v>
      </c>
    </row>
    <row r="1693" spans="1:10">
      <c r="A1693" t="s">
        <v>4905</v>
      </c>
      <c r="B1693" t="s">
        <v>4906</v>
      </c>
      <c r="C1693" s="2" t="s">
        <v>4907</v>
      </c>
      <c r="D1693">
        <v>0</v>
      </c>
      <c r="E1693">
        <v>0</v>
      </c>
      <c r="F1693">
        <v>1</v>
      </c>
      <c r="G1693">
        <v>0</v>
      </c>
      <c r="H1693">
        <v>0</v>
      </c>
      <c r="I1693">
        <v>0</v>
      </c>
      <c r="J1693">
        <v>0</v>
      </c>
    </row>
    <row r="1694" spans="1:10" ht="58">
      <c r="A1694" t="s">
        <v>4908</v>
      </c>
      <c r="B1694" t="s">
        <v>4909</v>
      </c>
      <c r="C1694" s="2" t="s">
        <v>4910</v>
      </c>
      <c r="D1694">
        <v>0</v>
      </c>
      <c r="E1694">
        <v>0</v>
      </c>
      <c r="F1694">
        <v>0</v>
      </c>
      <c r="G1694">
        <v>1</v>
      </c>
      <c r="H1694">
        <v>1</v>
      </c>
      <c r="I1694">
        <v>1</v>
      </c>
      <c r="J1694">
        <v>0</v>
      </c>
    </row>
    <row r="1695" spans="1:10">
      <c r="A1695" t="s">
        <v>4911</v>
      </c>
      <c r="B1695" t="s">
        <v>4912</v>
      </c>
      <c r="C1695" s="2" t="s">
        <v>18</v>
      </c>
      <c r="D1695">
        <v>1</v>
      </c>
      <c r="E1695">
        <v>0</v>
      </c>
      <c r="F1695">
        <v>0</v>
      </c>
      <c r="G1695">
        <v>0</v>
      </c>
      <c r="H1695">
        <v>0</v>
      </c>
      <c r="I1695">
        <v>0</v>
      </c>
      <c r="J1695">
        <v>0</v>
      </c>
    </row>
    <row r="1696" spans="1:10">
      <c r="A1696" t="s">
        <v>4913</v>
      </c>
      <c r="B1696" t="s">
        <v>4914</v>
      </c>
      <c r="C1696" s="2" t="s">
        <v>610</v>
      </c>
      <c r="D1696">
        <v>0</v>
      </c>
      <c r="E1696">
        <v>0</v>
      </c>
      <c r="F1696">
        <v>0</v>
      </c>
      <c r="G1696">
        <v>0</v>
      </c>
      <c r="H1696">
        <v>0</v>
      </c>
      <c r="I1696">
        <v>0</v>
      </c>
      <c r="J1696">
        <v>1</v>
      </c>
    </row>
    <row r="1697" spans="1:10">
      <c r="A1697" t="s">
        <v>4915</v>
      </c>
      <c r="B1697" t="s">
        <v>4916</v>
      </c>
      <c r="C1697" s="2" t="s">
        <v>4917</v>
      </c>
      <c r="D1697">
        <v>0</v>
      </c>
      <c r="E1697">
        <v>0</v>
      </c>
      <c r="F1697">
        <v>0</v>
      </c>
      <c r="G1697">
        <v>1</v>
      </c>
      <c r="H1697">
        <v>0</v>
      </c>
      <c r="I1697">
        <v>1</v>
      </c>
      <c r="J1697">
        <v>0</v>
      </c>
    </row>
    <row r="1698" spans="1:10">
      <c r="A1698" t="s">
        <v>4918</v>
      </c>
      <c r="B1698" t="s">
        <v>4919</v>
      </c>
      <c r="C1698" s="2" t="s">
        <v>4920</v>
      </c>
      <c r="D1698">
        <v>1</v>
      </c>
      <c r="E1698">
        <v>0</v>
      </c>
      <c r="F1698">
        <v>1</v>
      </c>
      <c r="G1698">
        <v>0</v>
      </c>
      <c r="H1698">
        <v>0</v>
      </c>
      <c r="I1698">
        <v>0</v>
      </c>
      <c r="J1698">
        <v>0</v>
      </c>
    </row>
    <row r="1699" spans="1:10">
      <c r="A1699" t="s">
        <v>4921</v>
      </c>
      <c r="B1699" t="s">
        <v>4922</v>
      </c>
      <c r="C1699" s="2" t="s">
        <v>416</v>
      </c>
      <c r="D1699">
        <v>1</v>
      </c>
      <c r="E1699">
        <v>0</v>
      </c>
      <c r="F1699">
        <v>0</v>
      </c>
      <c r="G1699">
        <v>0</v>
      </c>
      <c r="H1699">
        <v>0</v>
      </c>
      <c r="I1699">
        <v>0</v>
      </c>
      <c r="J1699">
        <v>0</v>
      </c>
    </row>
    <row r="1700" spans="1:10">
      <c r="A1700" t="s">
        <v>4923</v>
      </c>
      <c r="B1700" t="s">
        <v>4924</v>
      </c>
      <c r="C1700" s="2" t="s">
        <v>246</v>
      </c>
      <c r="D1700">
        <v>0</v>
      </c>
      <c r="E1700">
        <v>0</v>
      </c>
      <c r="F1700">
        <v>0</v>
      </c>
      <c r="G1700">
        <v>0</v>
      </c>
      <c r="H1700">
        <v>0</v>
      </c>
      <c r="I1700">
        <v>0</v>
      </c>
      <c r="J1700">
        <v>1</v>
      </c>
    </row>
    <row r="1701" spans="1:10" ht="29">
      <c r="A1701" t="s">
        <v>4925</v>
      </c>
      <c r="B1701" t="s">
        <v>4926</v>
      </c>
      <c r="C1701" s="2" t="s">
        <v>4927</v>
      </c>
      <c r="D1701">
        <v>0</v>
      </c>
      <c r="E1701">
        <v>1</v>
      </c>
      <c r="F1701">
        <v>0</v>
      </c>
      <c r="G1701">
        <v>1</v>
      </c>
      <c r="H1701">
        <v>1</v>
      </c>
      <c r="I1701">
        <v>0</v>
      </c>
      <c r="J1701">
        <v>0</v>
      </c>
    </row>
    <row r="1702" spans="1:10" ht="43.5">
      <c r="A1702" t="s">
        <v>4928</v>
      </c>
      <c r="B1702" t="s">
        <v>4929</v>
      </c>
      <c r="C1702" s="2" t="s">
        <v>4930</v>
      </c>
      <c r="D1702">
        <v>1</v>
      </c>
      <c r="E1702">
        <v>0</v>
      </c>
      <c r="F1702">
        <v>0</v>
      </c>
      <c r="G1702">
        <v>0</v>
      </c>
      <c r="H1702">
        <v>1</v>
      </c>
      <c r="I1702">
        <v>0</v>
      </c>
      <c r="J1702">
        <v>0</v>
      </c>
    </row>
    <row r="1703" spans="1:10" ht="29">
      <c r="A1703" t="s">
        <v>4931</v>
      </c>
      <c r="B1703" t="s">
        <v>4932</v>
      </c>
      <c r="C1703" s="2" t="s">
        <v>4933</v>
      </c>
      <c r="D1703">
        <v>0</v>
      </c>
      <c r="E1703">
        <v>0</v>
      </c>
      <c r="F1703">
        <v>0</v>
      </c>
      <c r="G1703">
        <v>1</v>
      </c>
      <c r="H1703">
        <v>1</v>
      </c>
      <c r="I1703">
        <v>0</v>
      </c>
      <c r="J1703">
        <v>0</v>
      </c>
    </row>
    <row r="1704" spans="1:10" ht="29">
      <c r="A1704" t="s">
        <v>4934</v>
      </c>
      <c r="B1704" t="s">
        <v>4935</v>
      </c>
      <c r="C1704" s="2" t="s">
        <v>4936</v>
      </c>
      <c r="D1704">
        <v>0</v>
      </c>
      <c r="E1704">
        <v>0</v>
      </c>
      <c r="F1704">
        <v>0</v>
      </c>
      <c r="G1704">
        <v>0</v>
      </c>
      <c r="H1704">
        <v>0</v>
      </c>
      <c r="I1704">
        <v>0</v>
      </c>
      <c r="J1704">
        <v>1</v>
      </c>
    </row>
    <row r="1705" spans="1:10" ht="29">
      <c r="A1705" t="s">
        <v>4937</v>
      </c>
      <c r="B1705" t="s">
        <v>4938</v>
      </c>
      <c r="C1705" s="2" t="s">
        <v>4939</v>
      </c>
      <c r="D1705">
        <v>1</v>
      </c>
      <c r="E1705">
        <v>0</v>
      </c>
      <c r="F1705">
        <v>0</v>
      </c>
      <c r="G1705">
        <v>0</v>
      </c>
      <c r="H1705">
        <v>1</v>
      </c>
      <c r="I1705">
        <v>1</v>
      </c>
      <c r="J1705">
        <v>0</v>
      </c>
    </row>
    <row r="1706" spans="1:10">
      <c r="A1706" t="s">
        <v>4940</v>
      </c>
      <c r="B1706" t="s">
        <v>4941</v>
      </c>
      <c r="C1706" s="2" t="s">
        <v>4942</v>
      </c>
      <c r="D1706">
        <v>0</v>
      </c>
      <c r="E1706">
        <v>0</v>
      </c>
      <c r="F1706">
        <v>0</v>
      </c>
      <c r="G1706">
        <v>0</v>
      </c>
      <c r="H1706">
        <v>1</v>
      </c>
      <c r="I1706">
        <v>1</v>
      </c>
      <c r="J1706">
        <v>0</v>
      </c>
    </row>
    <row r="1707" spans="1:10" ht="58">
      <c r="A1707" t="s">
        <v>4943</v>
      </c>
      <c r="B1707" t="s">
        <v>4944</v>
      </c>
      <c r="C1707" s="2" t="s">
        <v>4945</v>
      </c>
      <c r="D1707">
        <v>0</v>
      </c>
      <c r="E1707">
        <v>0</v>
      </c>
      <c r="F1707">
        <v>0</v>
      </c>
      <c r="G1707">
        <v>1</v>
      </c>
      <c r="H1707">
        <v>1</v>
      </c>
      <c r="I1707">
        <v>1</v>
      </c>
      <c r="J1707">
        <v>0</v>
      </c>
    </row>
    <row r="1708" spans="1:10">
      <c r="A1708" t="s">
        <v>4946</v>
      </c>
      <c r="B1708" t="s">
        <v>4947</v>
      </c>
      <c r="C1708" s="2" t="s">
        <v>4948</v>
      </c>
      <c r="D1708">
        <v>0</v>
      </c>
      <c r="E1708">
        <v>0</v>
      </c>
      <c r="F1708">
        <v>0</v>
      </c>
      <c r="G1708">
        <v>0</v>
      </c>
      <c r="H1708">
        <v>0</v>
      </c>
      <c r="I1708">
        <v>0</v>
      </c>
      <c r="J1708">
        <v>1</v>
      </c>
    </row>
    <row r="1709" spans="1:10">
      <c r="A1709" t="s">
        <v>4949</v>
      </c>
      <c r="B1709" t="s">
        <v>4950</v>
      </c>
      <c r="C1709" s="2" t="s">
        <v>4951</v>
      </c>
      <c r="D1709">
        <v>0</v>
      </c>
      <c r="E1709">
        <v>0</v>
      </c>
      <c r="F1709">
        <v>0</v>
      </c>
      <c r="G1709">
        <v>0</v>
      </c>
      <c r="H1709">
        <v>0</v>
      </c>
      <c r="I1709">
        <v>0</v>
      </c>
      <c r="J1709">
        <v>1</v>
      </c>
    </row>
    <row r="1710" spans="1:10" ht="29">
      <c r="A1710" t="s">
        <v>4952</v>
      </c>
      <c r="B1710" t="s">
        <v>4953</v>
      </c>
      <c r="C1710" s="2" t="s">
        <v>4954</v>
      </c>
      <c r="D1710">
        <v>1</v>
      </c>
      <c r="E1710">
        <v>0</v>
      </c>
      <c r="F1710">
        <v>0</v>
      </c>
      <c r="G1710">
        <v>0</v>
      </c>
      <c r="H1710">
        <v>1</v>
      </c>
      <c r="I1710">
        <v>0</v>
      </c>
      <c r="J1710">
        <v>0</v>
      </c>
    </row>
    <row r="1711" spans="1:10">
      <c r="A1711" t="s">
        <v>4955</v>
      </c>
      <c r="B1711" t="s">
        <v>4956</v>
      </c>
      <c r="C1711" s="2" t="s">
        <v>4957</v>
      </c>
      <c r="D1711">
        <v>0</v>
      </c>
      <c r="E1711">
        <v>0</v>
      </c>
      <c r="F1711">
        <v>0</v>
      </c>
      <c r="G1711">
        <v>0</v>
      </c>
      <c r="H1711">
        <v>0</v>
      </c>
      <c r="I1711">
        <v>1</v>
      </c>
      <c r="J1711">
        <v>0</v>
      </c>
    </row>
    <row r="1712" spans="1:10" ht="43.5">
      <c r="A1712" t="s">
        <v>4958</v>
      </c>
      <c r="B1712" t="s">
        <v>4959</v>
      </c>
      <c r="C1712" s="2" t="s">
        <v>4960</v>
      </c>
      <c r="D1712">
        <v>0</v>
      </c>
      <c r="E1712">
        <v>0</v>
      </c>
      <c r="F1712">
        <v>0</v>
      </c>
      <c r="G1712">
        <v>0</v>
      </c>
      <c r="H1712">
        <v>1</v>
      </c>
      <c r="I1712">
        <v>1</v>
      </c>
      <c r="J1712">
        <v>0</v>
      </c>
    </row>
    <row r="1713" spans="1:10" ht="29">
      <c r="A1713" t="s">
        <v>4961</v>
      </c>
      <c r="B1713" t="s">
        <v>4962</v>
      </c>
      <c r="C1713" s="2" t="s">
        <v>4963</v>
      </c>
      <c r="D1713">
        <v>0</v>
      </c>
      <c r="E1713">
        <v>0</v>
      </c>
      <c r="F1713">
        <v>1</v>
      </c>
      <c r="G1713">
        <v>0</v>
      </c>
      <c r="H1713">
        <v>0</v>
      </c>
      <c r="I1713">
        <v>0</v>
      </c>
      <c r="J1713">
        <v>0</v>
      </c>
    </row>
    <row r="1714" spans="1:10" ht="43.5">
      <c r="A1714" t="s">
        <v>4964</v>
      </c>
      <c r="B1714" t="s">
        <v>4965</v>
      </c>
      <c r="C1714" s="2" t="s">
        <v>4966</v>
      </c>
      <c r="D1714">
        <v>0</v>
      </c>
      <c r="E1714">
        <v>1</v>
      </c>
      <c r="F1714">
        <v>0</v>
      </c>
      <c r="G1714">
        <v>0</v>
      </c>
      <c r="H1714">
        <v>1</v>
      </c>
      <c r="I1714">
        <v>0</v>
      </c>
      <c r="J1714">
        <v>0</v>
      </c>
    </row>
    <row r="1715" spans="1:10" ht="29">
      <c r="A1715" t="s">
        <v>4967</v>
      </c>
      <c r="B1715" t="s">
        <v>4968</v>
      </c>
      <c r="C1715" s="2" t="s">
        <v>4969</v>
      </c>
      <c r="D1715">
        <v>0</v>
      </c>
      <c r="E1715">
        <v>0</v>
      </c>
      <c r="F1715">
        <v>0</v>
      </c>
      <c r="G1715">
        <v>0</v>
      </c>
      <c r="H1715">
        <v>0</v>
      </c>
      <c r="I1715">
        <v>0</v>
      </c>
      <c r="J1715">
        <v>1</v>
      </c>
    </row>
    <row r="1716" spans="1:10" ht="29">
      <c r="A1716" t="s">
        <v>4970</v>
      </c>
      <c r="B1716" t="s">
        <v>4971</v>
      </c>
      <c r="C1716" s="2" t="s">
        <v>4972</v>
      </c>
      <c r="D1716">
        <v>0</v>
      </c>
      <c r="E1716">
        <v>1</v>
      </c>
      <c r="F1716">
        <v>0</v>
      </c>
      <c r="G1716">
        <v>0</v>
      </c>
      <c r="H1716">
        <v>1</v>
      </c>
      <c r="I1716">
        <v>1</v>
      </c>
      <c r="J1716">
        <v>0</v>
      </c>
    </row>
    <row r="1717" spans="1:10">
      <c r="A1717" t="s">
        <v>4973</v>
      </c>
      <c r="B1717" t="s">
        <v>4974</v>
      </c>
      <c r="C1717" s="2" t="s">
        <v>4975</v>
      </c>
      <c r="D1717">
        <v>0</v>
      </c>
      <c r="E1717">
        <v>0</v>
      </c>
      <c r="F1717">
        <v>0</v>
      </c>
      <c r="G1717">
        <v>0</v>
      </c>
      <c r="H1717">
        <v>0</v>
      </c>
      <c r="I1717">
        <v>0</v>
      </c>
      <c r="J1717">
        <v>1</v>
      </c>
    </row>
    <row r="1718" spans="1:10">
      <c r="A1718" t="s">
        <v>4976</v>
      </c>
      <c r="B1718" t="s">
        <v>4977</v>
      </c>
      <c r="C1718" s="2" t="s">
        <v>4978</v>
      </c>
      <c r="D1718">
        <v>0</v>
      </c>
      <c r="E1718">
        <v>0</v>
      </c>
      <c r="F1718">
        <v>0</v>
      </c>
      <c r="G1718">
        <v>0</v>
      </c>
      <c r="H1718">
        <v>1</v>
      </c>
      <c r="I1718">
        <v>1</v>
      </c>
      <c r="J1718">
        <v>0</v>
      </c>
    </row>
    <row r="1719" spans="1:10" ht="29">
      <c r="A1719" t="s">
        <v>4979</v>
      </c>
      <c r="B1719" t="s">
        <v>4980</v>
      </c>
      <c r="C1719" s="2" t="s">
        <v>4981</v>
      </c>
      <c r="D1719">
        <v>0</v>
      </c>
      <c r="E1719">
        <v>0</v>
      </c>
      <c r="F1719">
        <v>1</v>
      </c>
      <c r="G1719">
        <v>1</v>
      </c>
      <c r="H1719">
        <v>1</v>
      </c>
      <c r="I1719">
        <v>0</v>
      </c>
      <c r="J1719">
        <v>0</v>
      </c>
    </row>
    <row r="1720" spans="1:10">
      <c r="A1720" t="s">
        <v>4982</v>
      </c>
      <c r="B1720" t="s">
        <v>4983</v>
      </c>
      <c r="C1720" s="2" t="s">
        <v>4984</v>
      </c>
      <c r="D1720">
        <v>0</v>
      </c>
      <c r="E1720">
        <v>1</v>
      </c>
      <c r="F1720">
        <v>0</v>
      </c>
      <c r="G1720">
        <v>0</v>
      </c>
      <c r="H1720">
        <v>0</v>
      </c>
      <c r="I1720">
        <v>1</v>
      </c>
      <c r="J1720">
        <v>0</v>
      </c>
    </row>
    <row r="1721" spans="1:10" ht="43.5">
      <c r="A1721" t="s">
        <v>4985</v>
      </c>
      <c r="B1721" t="s">
        <v>4986</v>
      </c>
      <c r="C1721" s="2" t="s">
        <v>4987</v>
      </c>
      <c r="D1721">
        <v>0</v>
      </c>
      <c r="E1721">
        <v>0</v>
      </c>
      <c r="F1721">
        <v>0</v>
      </c>
      <c r="G1721">
        <v>0</v>
      </c>
      <c r="H1721">
        <v>1</v>
      </c>
      <c r="I1721">
        <v>1</v>
      </c>
      <c r="J1721">
        <v>0</v>
      </c>
    </row>
    <row r="1722" spans="1:10">
      <c r="A1722" t="s">
        <v>4988</v>
      </c>
      <c r="B1722" t="s">
        <v>4989</v>
      </c>
      <c r="C1722" s="2" t="s">
        <v>416</v>
      </c>
      <c r="D1722">
        <v>1</v>
      </c>
      <c r="E1722">
        <v>0</v>
      </c>
      <c r="F1722">
        <v>0</v>
      </c>
      <c r="G1722">
        <v>0</v>
      </c>
      <c r="H1722">
        <v>0</v>
      </c>
      <c r="I1722">
        <v>0</v>
      </c>
      <c r="J1722">
        <v>0</v>
      </c>
    </row>
    <row r="1723" spans="1:10">
      <c r="A1723" t="s">
        <v>4990</v>
      </c>
      <c r="B1723" t="s">
        <v>4991</v>
      </c>
      <c r="C1723" s="2" t="s">
        <v>4992</v>
      </c>
      <c r="D1723">
        <v>0</v>
      </c>
      <c r="E1723">
        <v>0</v>
      </c>
      <c r="F1723">
        <v>1</v>
      </c>
      <c r="G1723">
        <v>0</v>
      </c>
      <c r="H1723">
        <v>0</v>
      </c>
      <c r="I1723">
        <v>0</v>
      </c>
      <c r="J1723">
        <v>0</v>
      </c>
    </row>
    <row r="1724" spans="1:10">
      <c r="A1724" t="s">
        <v>4993</v>
      </c>
      <c r="B1724" t="s">
        <v>4994</v>
      </c>
      <c r="C1724" s="2" t="s">
        <v>4995</v>
      </c>
      <c r="D1724">
        <v>0</v>
      </c>
      <c r="E1724">
        <v>0</v>
      </c>
      <c r="F1724">
        <v>1</v>
      </c>
      <c r="G1724">
        <v>0</v>
      </c>
      <c r="H1724">
        <v>0</v>
      </c>
      <c r="I1724">
        <v>0</v>
      </c>
      <c r="J1724">
        <v>0</v>
      </c>
    </row>
    <row r="1725" spans="1:10" ht="72.5">
      <c r="A1725" t="s">
        <v>4996</v>
      </c>
      <c r="B1725" t="s">
        <v>4997</v>
      </c>
      <c r="C1725" s="2" t="s">
        <v>4998</v>
      </c>
      <c r="D1725">
        <v>0</v>
      </c>
      <c r="E1725">
        <v>0</v>
      </c>
      <c r="F1725">
        <v>1</v>
      </c>
      <c r="G1725">
        <v>1</v>
      </c>
      <c r="H1725">
        <v>0</v>
      </c>
      <c r="I1725">
        <v>0</v>
      </c>
      <c r="J1725">
        <v>0</v>
      </c>
    </row>
    <row r="1726" spans="1:10" ht="43.5">
      <c r="A1726" t="s">
        <v>4999</v>
      </c>
      <c r="B1726" t="s">
        <v>5000</v>
      </c>
      <c r="C1726" s="2" t="s">
        <v>5001</v>
      </c>
      <c r="D1726">
        <v>0</v>
      </c>
      <c r="E1726">
        <v>0</v>
      </c>
      <c r="F1726">
        <v>1</v>
      </c>
      <c r="G1726">
        <v>0</v>
      </c>
      <c r="H1726">
        <v>1</v>
      </c>
      <c r="I1726">
        <v>0</v>
      </c>
      <c r="J1726">
        <v>0</v>
      </c>
    </row>
    <row r="1727" spans="1:10" ht="43.5">
      <c r="A1727" t="s">
        <v>5002</v>
      </c>
      <c r="B1727" t="s">
        <v>5003</v>
      </c>
      <c r="C1727" s="2" t="s">
        <v>5004</v>
      </c>
      <c r="D1727">
        <v>0</v>
      </c>
      <c r="E1727">
        <v>1</v>
      </c>
      <c r="F1727">
        <v>0</v>
      </c>
      <c r="G1727">
        <v>0</v>
      </c>
      <c r="H1727">
        <v>1</v>
      </c>
      <c r="I1727">
        <v>0</v>
      </c>
      <c r="J1727">
        <v>0</v>
      </c>
    </row>
    <row r="1728" spans="1:10">
      <c r="A1728" t="s">
        <v>5005</v>
      </c>
      <c r="B1728" t="s">
        <v>5006</v>
      </c>
      <c r="C1728" s="2" t="s">
        <v>5007</v>
      </c>
      <c r="D1728">
        <v>1</v>
      </c>
      <c r="E1728">
        <v>1</v>
      </c>
      <c r="F1728">
        <v>0</v>
      </c>
      <c r="G1728">
        <v>0</v>
      </c>
      <c r="H1728">
        <v>0</v>
      </c>
      <c r="I1728">
        <v>1</v>
      </c>
      <c r="J1728">
        <v>0</v>
      </c>
    </row>
    <row r="1729" spans="1:10">
      <c r="A1729" t="s">
        <v>5008</v>
      </c>
      <c r="B1729" t="s">
        <v>5009</v>
      </c>
      <c r="C1729" s="2" t="s">
        <v>5010</v>
      </c>
      <c r="D1729">
        <v>0</v>
      </c>
      <c r="E1729">
        <v>0</v>
      </c>
      <c r="F1729">
        <v>0</v>
      </c>
      <c r="G1729">
        <v>1</v>
      </c>
      <c r="H1729">
        <v>0</v>
      </c>
      <c r="I1729">
        <v>0</v>
      </c>
      <c r="J1729">
        <v>0</v>
      </c>
    </row>
    <row r="1730" spans="1:10" ht="43.5">
      <c r="A1730" t="s">
        <v>5011</v>
      </c>
      <c r="B1730" t="s">
        <v>5012</v>
      </c>
      <c r="C1730" s="2" t="s">
        <v>5013</v>
      </c>
      <c r="D1730">
        <v>0</v>
      </c>
      <c r="E1730">
        <v>1</v>
      </c>
      <c r="F1730">
        <v>0</v>
      </c>
      <c r="G1730">
        <v>0</v>
      </c>
      <c r="H1730">
        <v>1</v>
      </c>
      <c r="I1730">
        <v>0</v>
      </c>
      <c r="J1730">
        <v>0</v>
      </c>
    </row>
    <row r="1731" spans="1:10">
      <c r="A1731" t="s">
        <v>5014</v>
      </c>
      <c r="B1731" t="s">
        <v>5015</v>
      </c>
      <c r="C1731" s="2" t="s">
        <v>5016</v>
      </c>
      <c r="D1731">
        <v>0</v>
      </c>
      <c r="E1731">
        <v>0</v>
      </c>
      <c r="F1731">
        <v>0</v>
      </c>
      <c r="G1731">
        <v>1</v>
      </c>
      <c r="H1731">
        <v>1</v>
      </c>
      <c r="I1731">
        <v>0</v>
      </c>
      <c r="J1731">
        <v>0</v>
      </c>
    </row>
    <row r="1732" spans="1:10" ht="72.5">
      <c r="A1732" t="s">
        <v>5017</v>
      </c>
      <c r="B1732" t="s">
        <v>5018</v>
      </c>
      <c r="C1732" s="2" t="s">
        <v>5019</v>
      </c>
      <c r="D1732">
        <v>0</v>
      </c>
      <c r="E1732">
        <v>1</v>
      </c>
      <c r="F1732">
        <v>1</v>
      </c>
      <c r="G1732">
        <v>1</v>
      </c>
      <c r="H1732">
        <v>1</v>
      </c>
      <c r="I1732">
        <v>0</v>
      </c>
      <c r="J1732">
        <v>0</v>
      </c>
    </row>
    <row r="1733" spans="1:10">
      <c r="A1733" t="s">
        <v>5020</v>
      </c>
      <c r="B1733" t="s">
        <v>5021</v>
      </c>
      <c r="C1733" s="2" t="s">
        <v>5022</v>
      </c>
      <c r="D1733">
        <v>0</v>
      </c>
      <c r="E1733">
        <v>0</v>
      </c>
      <c r="F1733">
        <v>0</v>
      </c>
      <c r="G1733">
        <v>0</v>
      </c>
      <c r="H1733">
        <v>0</v>
      </c>
      <c r="I1733">
        <v>0</v>
      </c>
      <c r="J1733">
        <v>1</v>
      </c>
    </row>
    <row r="1734" spans="1:10">
      <c r="A1734" t="s">
        <v>5023</v>
      </c>
      <c r="B1734" t="s">
        <v>5024</v>
      </c>
      <c r="C1734" s="2" t="s">
        <v>5025</v>
      </c>
      <c r="D1734">
        <v>0</v>
      </c>
      <c r="E1734">
        <v>1</v>
      </c>
      <c r="F1734">
        <v>0</v>
      </c>
      <c r="G1734">
        <v>0</v>
      </c>
      <c r="H1734">
        <v>0</v>
      </c>
      <c r="I1734">
        <v>1</v>
      </c>
      <c r="J1734">
        <v>0</v>
      </c>
    </row>
    <row r="1735" spans="1:10">
      <c r="A1735" t="s">
        <v>5026</v>
      </c>
      <c r="B1735" t="s">
        <v>5027</v>
      </c>
      <c r="C1735" s="2" t="s">
        <v>5028</v>
      </c>
      <c r="D1735">
        <v>0</v>
      </c>
      <c r="E1735">
        <v>0</v>
      </c>
      <c r="F1735">
        <v>0</v>
      </c>
      <c r="G1735">
        <v>0</v>
      </c>
      <c r="H1735">
        <v>0</v>
      </c>
      <c r="I1735">
        <v>0</v>
      </c>
      <c r="J1735">
        <v>1</v>
      </c>
    </row>
    <row r="1736" spans="1:10" ht="29">
      <c r="A1736" t="s">
        <v>5029</v>
      </c>
      <c r="B1736" t="s">
        <v>5030</v>
      </c>
      <c r="C1736" s="2" t="s">
        <v>5031</v>
      </c>
      <c r="D1736">
        <v>0</v>
      </c>
      <c r="E1736">
        <v>0</v>
      </c>
      <c r="F1736">
        <v>0</v>
      </c>
      <c r="G1736">
        <v>0</v>
      </c>
      <c r="H1736">
        <v>1</v>
      </c>
      <c r="I1736">
        <v>0</v>
      </c>
      <c r="J1736">
        <v>0</v>
      </c>
    </row>
    <row r="1737" spans="1:10" ht="29">
      <c r="A1737" t="s">
        <v>5032</v>
      </c>
      <c r="B1737" t="s">
        <v>5033</v>
      </c>
      <c r="C1737" s="2" t="s">
        <v>5034</v>
      </c>
      <c r="D1737">
        <v>0</v>
      </c>
      <c r="E1737">
        <v>0</v>
      </c>
      <c r="F1737">
        <v>0</v>
      </c>
      <c r="G1737">
        <v>1</v>
      </c>
      <c r="H1737">
        <v>1</v>
      </c>
      <c r="I1737">
        <v>1</v>
      </c>
      <c r="J1737">
        <v>0</v>
      </c>
    </row>
    <row r="1738" spans="1:10">
      <c r="A1738" t="s">
        <v>5035</v>
      </c>
      <c r="B1738" t="s">
        <v>5036</v>
      </c>
      <c r="C1738" s="2" t="s">
        <v>5037</v>
      </c>
      <c r="D1738">
        <v>0</v>
      </c>
      <c r="E1738">
        <v>0</v>
      </c>
      <c r="F1738">
        <v>0</v>
      </c>
      <c r="G1738">
        <v>0</v>
      </c>
      <c r="H1738">
        <v>0</v>
      </c>
      <c r="I1738">
        <v>0</v>
      </c>
      <c r="J1738">
        <v>1</v>
      </c>
    </row>
    <row r="1739" spans="1:10" ht="72.5">
      <c r="A1739" t="s">
        <v>5038</v>
      </c>
      <c r="B1739" t="s">
        <v>5039</v>
      </c>
      <c r="C1739" s="2" t="s">
        <v>5040</v>
      </c>
      <c r="D1739">
        <v>0</v>
      </c>
      <c r="E1739">
        <v>0</v>
      </c>
      <c r="F1739">
        <v>0</v>
      </c>
      <c r="G1739">
        <v>0</v>
      </c>
      <c r="H1739">
        <v>0</v>
      </c>
      <c r="I1739">
        <v>0</v>
      </c>
      <c r="J1739">
        <v>1</v>
      </c>
    </row>
    <row r="1740" spans="1:10" ht="29">
      <c r="A1740" t="s">
        <v>5041</v>
      </c>
      <c r="B1740" t="s">
        <v>5042</v>
      </c>
      <c r="C1740" s="2" t="s">
        <v>5043</v>
      </c>
      <c r="D1740">
        <v>0</v>
      </c>
      <c r="E1740">
        <v>0</v>
      </c>
      <c r="F1740">
        <v>0</v>
      </c>
      <c r="G1740">
        <v>0</v>
      </c>
      <c r="H1740">
        <v>0</v>
      </c>
      <c r="I1740">
        <v>0</v>
      </c>
      <c r="J1740">
        <v>1</v>
      </c>
    </row>
    <row r="1741" spans="1:10">
      <c r="A1741" t="s">
        <v>5044</v>
      </c>
      <c r="B1741" t="s">
        <v>5045</v>
      </c>
      <c r="C1741" s="2" t="s">
        <v>5046</v>
      </c>
      <c r="D1741">
        <v>0</v>
      </c>
      <c r="E1741">
        <v>0</v>
      </c>
      <c r="F1741">
        <v>0</v>
      </c>
      <c r="G1741">
        <v>1</v>
      </c>
      <c r="H1741">
        <v>1</v>
      </c>
      <c r="I1741">
        <v>0</v>
      </c>
      <c r="J1741">
        <v>0</v>
      </c>
    </row>
    <row r="1742" spans="1:10">
      <c r="A1742" t="s">
        <v>5047</v>
      </c>
      <c r="B1742" t="s">
        <v>5048</v>
      </c>
      <c r="C1742" s="2" t="s">
        <v>5049</v>
      </c>
      <c r="D1742">
        <v>0</v>
      </c>
      <c r="E1742">
        <v>0</v>
      </c>
      <c r="F1742">
        <v>0</v>
      </c>
      <c r="G1742">
        <v>0</v>
      </c>
      <c r="H1742">
        <v>1</v>
      </c>
      <c r="I1742">
        <v>0</v>
      </c>
      <c r="J1742">
        <v>0</v>
      </c>
    </row>
    <row r="1743" spans="1:10" ht="29">
      <c r="A1743" t="s">
        <v>5050</v>
      </c>
      <c r="B1743" t="s">
        <v>5051</v>
      </c>
      <c r="C1743" s="2" t="s">
        <v>5052</v>
      </c>
      <c r="D1743">
        <v>0</v>
      </c>
      <c r="E1743">
        <v>0</v>
      </c>
      <c r="F1743">
        <v>0</v>
      </c>
      <c r="G1743">
        <v>0</v>
      </c>
      <c r="H1743">
        <v>0</v>
      </c>
      <c r="I1743">
        <v>0</v>
      </c>
      <c r="J1743">
        <v>1</v>
      </c>
    </row>
    <row r="1744" spans="1:10" ht="43.5">
      <c r="A1744" t="s">
        <v>5053</v>
      </c>
      <c r="B1744" t="s">
        <v>5054</v>
      </c>
      <c r="C1744" s="2" t="s">
        <v>5055</v>
      </c>
      <c r="D1744">
        <v>1</v>
      </c>
      <c r="E1744">
        <v>0</v>
      </c>
      <c r="F1744">
        <v>0</v>
      </c>
      <c r="G1744">
        <v>0</v>
      </c>
      <c r="H1744">
        <v>1</v>
      </c>
      <c r="I1744">
        <v>0</v>
      </c>
      <c r="J1744">
        <v>0</v>
      </c>
    </row>
    <row r="1745" spans="1:10">
      <c r="A1745" t="s">
        <v>5056</v>
      </c>
      <c r="B1745" t="s">
        <v>5057</v>
      </c>
      <c r="C1745" s="2" t="s">
        <v>5058</v>
      </c>
      <c r="D1745">
        <v>1</v>
      </c>
      <c r="E1745">
        <v>1</v>
      </c>
      <c r="F1745">
        <v>0</v>
      </c>
      <c r="G1745">
        <v>0</v>
      </c>
      <c r="H1745">
        <v>0</v>
      </c>
      <c r="I1745">
        <v>0</v>
      </c>
      <c r="J1745">
        <v>0</v>
      </c>
    </row>
    <row r="1746" spans="1:10" ht="29">
      <c r="A1746" t="s">
        <v>5059</v>
      </c>
      <c r="B1746" t="s">
        <v>5060</v>
      </c>
      <c r="C1746" s="2" t="s">
        <v>5061</v>
      </c>
      <c r="D1746">
        <v>0</v>
      </c>
      <c r="E1746">
        <v>0</v>
      </c>
      <c r="F1746">
        <v>1</v>
      </c>
      <c r="G1746">
        <v>0</v>
      </c>
      <c r="H1746">
        <v>1</v>
      </c>
      <c r="I1746">
        <v>0</v>
      </c>
      <c r="J1746">
        <v>0</v>
      </c>
    </row>
    <row r="1747" spans="1:10">
      <c r="A1747" t="s">
        <v>5062</v>
      </c>
      <c r="B1747" t="s">
        <v>5063</v>
      </c>
      <c r="C1747" s="2" t="s">
        <v>5064</v>
      </c>
      <c r="D1747">
        <v>0</v>
      </c>
      <c r="E1747">
        <v>0</v>
      </c>
      <c r="F1747">
        <v>0</v>
      </c>
      <c r="G1747">
        <v>1</v>
      </c>
      <c r="H1747">
        <v>0</v>
      </c>
      <c r="I1747">
        <v>0</v>
      </c>
      <c r="J1747">
        <v>0</v>
      </c>
    </row>
    <row r="1748" spans="1:10" ht="29">
      <c r="A1748" t="s">
        <v>5065</v>
      </c>
      <c r="B1748" t="s">
        <v>5066</v>
      </c>
      <c r="C1748" s="2" t="s">
        <v>5067</v>
      </c>
      <c r="D1748">
        <v>0</v>
      </c>
      <c r="E1748">
        <v>0</v>
      </c>
      <c r="F1748">
        <v>0</v>
      </c>
      <c r="G1748">
        <v>1</v>
      </c>
      <c r="H1748">
        <v>1</v>
      </c>
      <c r="I1748">
        <v>0</v>
      </c>
      <c r="J1748">
        <v>0</v>
      </c>
    </row>
    <row r="1749" spans="1:10" ht="58">
      <c r="A1749" t="s">
        <v>5068</v>
      </c>
      <c r="B1749" t="s">
        <v>5069</v>
      </c>
      <c r="C1749" s="2" t="s">
        <v>5070</v>
      </c>
      <c r="D1749">
        <v>0</v>
      </c>
      <c r="E1749">
        <v>1</v>
      </c>
      <c r="F1749">
        <v>0</v>
      </c>
      <c r="G1749">
        <v>0</v>
      </c>
      <c r="H1749">
        <v>0</v>
      </c>
      <c r="I1749">
        <v>1</v>
      </c>
      <c r="J1749">
        <v>0</v>
      </c>
    </row>
    <row r="1750" spans="1:10">
      <c r="A1750" t="s">
        <v>5071</v>
      </c>
      <c r="B1750" t="s">
        <v>5072</v>
      </c>
      <c r="C1750" s="2" t="s">
        <v>5073</v>
      </c>
      <c r="D1750">
        <v>0</v>
      </c>
      <c r="E1750">
        <v>0</v>
      </c>
      <c r="F1750">
        <v>0</v>
      </c>
      <c r="G1750">
        <v>0</v>
      </c>
      <c r="H1750">
        <v>1</v>
      </c>
      <c r="I1750">
        <v>0</v>
      </c>
      <c r="J1750">
        <v>0</v>
      </c>
    </row>
    <row r="1751" spans="1:10">
      <c r="A1751" t="s">
        <v>5074</v>
      </c>
      <c r="B1751" t="s">
        <v>5075</v>
      </c>
      <c r="C1751" s="2" t="s">
        <v>5076</v>
      </c>
      <c r="D1751">
        <v>0</v>
      </c>
      <c r="E1751">
        <v>1</v>
      </c>
      <c r="F1751">
        <v>0</v>
      </c>
      <c r="G1751">
        <v>0</v>
      </c>
      <c r="H1751">
        <v>1</v>
      </c>
      <c r="I1751">
        <v>0</v>
      </c>
      <c r="J1751">
        <v>0</v>
      </c>
    </row>
    <row r="1752" spans="1:10">
      <c r="A1752" t="s">
        <v>5077</v>
      </c>
      <c r="B1752" t="s">
        <v>5078</v>
      </c>
      <c r="C1752" s="2" t="s">
        <v>2187</v>
      </c>
      <c r="D1752">
        <v>0</v>
      </c>
      <c r="E1752">
        <v>0</v>
      </c>
      <c r="F1752">
        <v>0</v>
      </c>
      <c r="G1752">
        <v>0</v>
      </c>
      <c r="H1752">
        <v>1</v>
      </c>
      <c r="I1752">
        <v>0</v>
      </c>
      <c r="J1752">
        <v>0</v>
      </c>
    </row>
    <row r="1753" spans="1:10">
      <c r="A1753" t="s">
        <v>5079</v>
      </c>
      <c r="B1753" t="s">
        <v>5080</v>
      </c>
      <c r="C1753" s="2" t="s">
        <v>5081</v>
      </c>
      <c r="D1753">
        <v>0</v>
      </c>
      <c r="E1753">
        <v>0</v>
      </c>
      <c r="F1753">
        <v>0</v>
      </c>
      <c r="G1753">
        <v>0</v>
      </c>
      <c r="H1753">
        <v>0</v>
      </c>
      <c r="I1753">
        <v>0</v>
      </c>
      <c r="J1753">
        <v>1</v>
      </c>
    </row>
    <row r="1754" spans="1:10" ht="43.5">
      <c r="A1754" t="s">
        <v>5082</v>
      </c>
      <c r="B1754" t="s">
        <v>5083</v>
      </c>
      <c r="C1754" s="2" t="s">
        <v>5084</v>
      </c>
      <c r="D1754">
        <v>0</v>
      </c>
      <c r="E1754">
        <v>0</v>
      </c>
      <c r="F1754">
        <v>1</v>
      </c>
      <c r="G1754">
        <v>0</v>
      </c>
      <c r="H1754">
        <v>1</v>
      </c>
      <c r="I1754">
        <v>0</v>
      </c>
      <c r="J1754">
        <v>0</v>
      </c>
    </row>
    <row r="1755" spans="1:10" ht="29">
      <c r="A1755" t="s">
        <v>5085</v>
      </c>
      <c r="B1755" t="s">
        <v>5086</v>
      </c>
      <c r="C1755" s="2" t="s">
        <v>5087</v>
      </c>
      <c r="D1755">
        <v>1</v>
      </c>
      <c r="E1755">
        <v>0</v>
      </c>
      <c r="F1755">
        <v>0</v>
      </c>
      <c r="G1755">
        <v>0</v>
      </c>
      <c r="H1755">
        <v>0</v>
      </c>
      <c r="I1755">
        <v>1</v>
      </c>
      <c r="J1755">
        <v>0</v>
      </c>
    </row>
    <row r="1756" spans="1:10" ht="29">
      <c r="A1756" t="s">
        <v>5088</v>
      </c>
      <c r="B1756" t="s">
        <v>5089</v>
      </c>
      <c r="C1756" s="2" t="s">
        <v>5090</v>
      </c>
      <c r="D1756">
        <v>0</v>
      </c>
      <c r="E1756">
        <v>0</v>
      </c>
      <c r="F1756">
        <v>0</v>
      </c>
      <c r="G1756">
        <v>1</v>
      </c>
      <c r="H1756">
        <v>0</v>
      </c>
      <c r="I1756">
        <v>1</v>
      </c>
      <c r="J1756">
        <v>0</v>
      </c>
    </row>
    <row r="1757" spans="1:10" ht="58">
      <c r="A1757" t="s">
        <v>5091</v>
      </c>
      <c r="B1757" t="s">
        <v>5092</v>
      </c>
      <c r="C1757" s="2" t="s">
        <v>5093</v>
      </c>
      <c r="D1757">
        <v>0</v>
      </c>
      <c r="E1757">
        <v>0</v>
      </c>
      <c r="F1757">
        <v>0</v>
      </c>
      <c r="G1757">
        <v>0</v>
      </c>
      <c r="H1757">
        <v>1</v>
      </c>
      <c r="I1757">
        <v>1</v>
      </c>
      <c r="J1757">
        <v>0</v>
      </c>
    </row>
    <row r="1758" spans="1:10" ht="58">
      <c r="A1758" t="s">
        <v>5094</v>
      </c>
      <c r="B1758" t="s">
        <v>5095</v>
      </c>
      <c r="C1758" s="2" t="s">
        <v>5096</v>
      </c>
      <c r="D1758">
        <v>0</v>
      </c>
      <c r="E1758">
        <v>0</v>
      </c>
      <c r="F1758">
        <v>1</v>
      </c>
      <c r="G1758">
        <v>1</v>
      </c>
      <c r="H1758">
        <v>1</v>
      </c>
      <c r="I1758">
        <v>0</v>
      </c>
      <c r="J1758">
        <v>0</v>
      </c>
    </row>
    <row r="1759" spans="1:10">
      <c r="A1759" t="s">
        <v>5097</v>
      </c>
      <c r="B1759" t="s">
        <v>5098</v>
      </c>
      <c r="C1759" s="2" t="s">
        <v>5099</v>
      </c>
      <c r="D1759">
        <v>0</v>
      </c>
      <c r="E1759">
        <v>0</v>
      </c>
      <c r="F1759">
        <v>0</v>
      </c>
      <c r="G1759">
        <v>0</v>
      </c>
      <c r="H1759">
        <v>0</v>
      </c>
      <c r="I1759">
        <v>0</v>
      </c>
      <c r="J1759">
        <v>1</v>
      </c>
    </row>
    <row r="1760" spans="1:10">
      <c r="A1760" t="s">
        <v>5100</v>
      </c>
      <c r="B1760" t="s">
        <v>5101</v>
      </c>
      <c r="C1760" s="2" t="s">
        <v>5102</v>
      </c>
      <c r="D1760">
        <v>0</v>
      </c>
      <c r="E1760">
        <v>1</v>
      </c>
      <c r="F1760">
        <v>0</v>
      </c>
      <c r="G1760">
        <v>0</v>
      </c>
      <c r="H1760">
        <v>0</v>
      </c>
      <c r="I1760">
        <v>1</v>
      </c>
      <c r="J1760">
        <v>0</v>
      </c>
    </row>
    <row r="1761" spans="1:10" ht="43.5">
      <c r="A1761" t="s">
        <v>5103</v>
      </c>
      <c r="B1761" t="s">
        <v>5104</v>
      </c>
      <c r="C1761" s="2" t="s">
        <v>5105</v>
      </c>
      <c r="D1761">
        <v>1</v>
      </c>
      <c r="E1761">
        <v>0</v>
      </c>
      <c r="F1761">
        <v>1</v>
      </c>
      <c r="G1761">
        <v>0</v>
      </c>
      <c r="H1761">
        <v>0</v>
      </c>
      <c r="I1761">
        <v>0</v>
      </c>
      <c r="J1761">
        <v>0</v>
      </c>
    </row>
    <row r="1762" spans="1:10" ht="29">
      <c r="A1762" t="s">
        <v>5106</v>
      </c>
      <c r="B1762" t="s">
        <v>5107</v>
      </c>
      <c r="C1762" s="2" t="s">
        <v>5108</v>
      </c>
      <c r="D1762">
        <v>0</v>
      </c>
      <c r="E1762">
        <v>0</v>
      </c>
      <c r="F1762">
        <v>1</v>
      </c>
      <c r="G1762">
        <v>1</v>
      </c>
      <c r="H1762">
        <v>0</v>
      </c>
      <c r="I1762">
        <v>0</v>
      </c>
      <c r="J1762">
        <v>0</v>
      </c>
    </row>
    <row r="1763" spans="1:10" ht="43.5">
      <c r="A1763" t="s">
        <v>5109</v>
      </c>
      <c r="B1763" t="s">
        <v>5110</v>
      </c>
      <c r="C1763" s="2" t="s">
        <v>5111</v>
      </c>
      <c r="D1763">
        <v>0</v>
      </c>
      <c r="E1763">
        <v>1</v>
      </c>
      <c r="F1763">
        <v>0</v>
      </c>
      <c r="G1763">
        <v>0</v>
      </c>
      <c r="H1763">
        <v>1</v>
      </c>
      <c r="I1763">
        <v>1</v>
      </c>
      <c r="J1763">
        <v>0</v>
      </c>
    </row>
    <row r="1764" spans="1:10" ht="72.5">
      <c r="A1764" t="s">
        <v>5112</v>
      </c>
      <c r="B1764" t="s">
        <v>5113</v>
      </c>
      <c r="C1764" s="2" t="s">
        <v>5114</v>
      </c>
      <c r="D1764">
        <v>0</v>
      </c>
      <c r="E1764">
        <v>1</v>
      </c>
      <c r="F1764">
        <v>0</v>
      </c>
      <c r="G1764">
        <v>1</v>
      </c>
      <c r="H1764">
        <v>1</v>
      </c>
      <c r="I1764">
        <v>0</v>
      </c>
      <c r="J1764">
        <v>0</v>
      </c>
    </row>
    <row r="1765" spans="1:10" ht="87">
      <c r="A1765" t="s">
        <v>5115</v>
      </c>
      <c r="B1765" t="s">
        <v>5116</v>
      </c>
      <c r="C1765" s="2" t="s">
        <v>5117</v>
      </c>
      <c r="D1765">
        <v>0</v>
      </c>
      <c r="E1765">
        <v>0</v>
      </c>
      <c r="F1765">
        <v>0</v>
      </c>
      <c r="G1765">
        <v>1</v>
      </c>
      <c r="H1765">
        <v>1</v>
      </c>
      <c r="I1765">
        <v>1</v>
      </c>
      <c r="J1765">
        <v>0</v>
      </c>
    </row>
    <row r="1766" spans="1:10">
      <c r="A1766" t="s">
        <v>5118</v>
      </c>
      <c r="B1766" t="s">
        <v>5119</v>
      </c>
      <c r="C1766" s="2" t="s">
        <v>5120</v>
      </c>
      <c r="D1766">
        <v>0</v>
      </c>
      <c r="E1766">
        <v>0</v>
      </c>
      <c r="F1766">
        <v>0</v>
      </c>
      <c r="G1766">
        <v>0</v>
      </c>
      <c r="H1766">
        <v>0</v>
      </c>
      <c r="I1766">
        <v>0</v>
      </c>
      <c r="J1766">
        <v>1</v>
      </c>
    </row>
    <row r="1767" spans="1:10">
      <c r="A1767" t="s">
        <v>5121</v>
      </c>
      <c r="B1767" t="s">
        <v>5122</v>
      </c>
      <c r="C1767" s="2" t="s">
        <v>5123</v>
      </c>
      <c r="D1767">
        <v>0</v>
      </c>
      <c r="E1767">
        <v>0</v>
      </c>
      <c r="F1767">
        <v>0</v>
      </c>
      <c r="G1767">
        <v>0</v>
      </c>
      <c r="H1767">
        <v>0</v>
      </c>
      <c r="I1767">
        <v>0</v>
      </c>
      <c r="J1767">
        <v>1</v>
      </c>
    </row>
    <row r="1768" spans="1:10">
      <c r="A1768" t="s">
        <v>5124</v>
      </c>
      <c r="B1768" t="s">
        <v>5125</v>
      </c>
      <c r="C1768" s="2" t="s">
        <v>1214</v>
      </c>
      <c r="D1768">
        <v>0</v>
      </c>
      <c r="E1768">
        <v>0</v>
      </c>
      <c r="F1768">
        <v>0</v>
      </c>
      <c r="G1768">
        <v>0</v>
      </c>
      <c r="H1768">
        <v>0</v>
      </c>
      <c r="I1768">
        <v>0</v>
      </c>
      <c r="J1768">
        <v>1</v>
      </c>
    </row>
    <row r="1769" spans="1:10" ht="43.5">
      <c r="A1769" t="s">
        <v>5126</v>
      </c>
      <c r="B1769" t="s">
        <v>5127</v>
      </c>
      <c r="C1769" s="2" t="s">
        <v>5128</v>
      </c>
      <c r="D1769">
        <v>1</v>
      </c>
      <c r="E1769">
        <v>1</v>
      </c>
      <c r="F1769">
        <v>0</v>
      </c>
      <c r="G1769">
        <v>0</v>
      </c>
      <c r="H1769">
        <v>1</v>
      </c>
      <c r="I1769">
        <v>0</v>
      </c>
      <c r="J1769">
        <v>0</v>
      </c>
    </row>
    <row r="1770" spans="1:10">
      <c r="A1770" t="s">
        <v>5129</v>
      </c>
      <c r="B1770" t="s">
        <v>5130</v>
      </c>
      <c r="C1770" s="2" t="s">
        <v>5131</v>
      </c>
      <c r="D1770">
        <v>1</v>
      </c>
      <c r="E1770">
        <v>0</v>
      </c>
      <c r="F1770">
        <v>0</v>
      </c>
      <c r="G1770">
        <v>0</v>
      </c>
      <c r="H1770">
        <v>0</v>
      </c>
      <c r="I1770">
        <v>1</v>
      </c>
      <c r="J1770">
        <v>0</v>
      </c>
    </row>
    <row r="1771" spans="1:10">
      <c r="A1771" t="s">
        <v>5132</v>
      </c>
      <c r="B1771" t="s">
        <v>5133</v>
      </c>
      <c r="C1771" s="2" t="s">
        <v>5134</v>
      </c>
      <c r="D1771">
        <v>1</v>
      </c>
      <c r="E1771">
        <v>1</v>
      </c>
      <c r="F1771">
        <v>0</v>
      </c>
      <c r="G1771">
        <v>0</v>
      </c>
      <c r="H1771">
        <v>0</v>
      </c>
      <c r="I1771">
        <v>0</v>
      </c>
      <c r="J1771">
        <v>0</v>
      </c>
    </row>
    <row r="1772" spans="1:10">
      <c r="A1772" t="s">
        <v>5135</v>
      </c>
      <c r="B1772" t="s">
        <v>5136</v>
      </c>
      <c r="C1772" s="2" t="s">
        <v>5137</v>
      </c>
      <c r="D1772">
        <v>0</v>
      </c>
      <c r="E1772">
        <v>0</v>
      </c>
      <c r="F1772">
        <v>0</v>
      </c>
      <c r="G1772">
        <v>0</v>
      </c>
      <c r="H1772">
        <v>0</v>
      </c>
      <c r="I1772">
        <v>0</v>
      </c>
      <c r="J1772">
        <v>1</v>
      </c>
    </row>
    <row r="1773" spans="1:10" ht="29">
      <c r="A1773" t="s">
        <v>5138</v>
      </c>
      <c r="B1773" t="s">
        <v>5139</v>
      </c>
      <c r="C1773" s="2" t="s">
        <v>5140</v>
      </c>
      <c r="D1773">
        <v>1</v>
      </c>
      <c r="E1773">
        <v>1</v>
      </c>
      <c r="F1773">
        <v>0</v>
      </c>
      <c r="G1773">
        <v>1</v>
      </c>
      <c r="H1773">
        <v>1</v>
      </c>
      <c r="I1773">
        <v>0</v>
      </c>
      <c r="J1773">
        <v>0</v>
      </c>
    </row>
    <row r="1774" spans="1:10">
      <c r="A1774" t="s">
        <v>5141</v>
      </c>
      <c r="B1774" t="s">
        <v>5142</v>
      </c>
      <c r="C1774" s="2" t="s">
        <v>706</v>
      </c>
      <c r="D1774">
        <v>0</v>
      </c>
      <c r="E1774">
        <v>0</v>
      </c>
      <c r="F1774">
        <v>0</v>
      </c>
      <c r="G1774">
        <v>1</v>
      </c>
      <c r="H1774">
        <v>0</v>
      </c>
      <c r="I1774">
        <v>0</v>
      </c>
      <c r="J1774">
        <v>0</v>
      </c>
    </row>
    <row r="1775" spans="1:10">
      <c r="A1775" t="s">
        <v>5143</v>
      </c>
      <c r="B1775" t="s">
        <v>5144</v>
      </c>
      <c r="C1775" s="2" t="s">
        <v>5145</v>
      </c>
      <c r="D1775">
        <v>0</v>
      </c>
      <c r="E1775">
        <v>0</v>
      </c>
      <c r="F1775">
        <v>0</v>
      </c>
      <c r="G1775">
        <v>0</v>
      </c>
      <c r="H1775">
        <v>1</v>
      </c>
      <c r="I1775">
        <v>0</v>
      </c>
      <c r="J1775">
        <v>0</v>
      </c>
    </row>
    <row r="1776" spans="1:10" ht="29">
      <c r="A1776" t="s">
        <v>5146</v>
      </c>
      <c r="B1776" t="s">
        <v>5147</v>
      </c>
      <c r="C1776" s="2" t="s">
        <v>5148</v>
      </c>
      <c r="D1776">
        <v>0</v>
      </c>
      <c r="E1776">
        <v>1</v>
      </c>
      <c r="F1776">
        <v>0</v>
      </c>
      <c r="G1776">
        <v>0</v>
      </c>
      <c r="H1776">
        <v>1</v>
      </c>
      <c r="I1776">
        <v>1</v>
      </c>
      <c r="J1776">
        <v>0</v>
      </c>
    </row>
    <row r="1777" spans="1:10" ht="87">
      <c r="A1777" t="s">
        <v>5149</v>
      </c>
      <c r="B1777" t="s">
        <v>5150</v>
      </c>
      <c r="C1777" s="2" t="s">
        <v>5151</v>
      </c>
      <c r="D1777">
        <v>0</v>
      </c>
      <c r="E1777">
        <v>1</v>
      </c>
      <c r="F1777">
        <v>0</v>
      </c>
      <c r="G1777">
        <v>0</v>
      </c>
      <c r="H1777">
        <v>1</v>
      </c>
      <c r="I1777">
        <v>1</v>
      </c>
      <c r="J1777">
        <v>0</v>
      </c>
    </row>
    <row r="1778" spans="1:10" ht="29">
      <c r="A1778" t="s">
        <v>5152</v>
      </c>
      <c r="B1778" t="s">
        <v>5153</v>
      </c>
      <c r="C1778" s="2" t="s">
        <v>5154</v>
      </c>
      <c r="D1778">
        <v>0</v>
      </c>
      <c r="E1778">
        <v>0</v>
      </c>
      <c r="F1778">
        <v>0</v>
      </c>
      <c r="G1778">
        <v>0</v>
      </c>
      <c r="H1778">
        <v>0</v>
      </c>
      <c r="I1778">
        <v>0</v>
      </c>
      <c r="J1778">
        <v>1</v>
      </c>
    </row>
    <row r="1779" spans="1:10" ht="29">
      <c r="A1779" t="s">
        <v>5155</v>
      </c>
      <c r="B1779" t="s">
        <v>5156</v>
      </c>
      <c r="C1779" s="2" t="s">
        <v>5157</v>
      </c>
      <c r="D1779">
        <v>0</v>
      </c>
      <c r="E1779">
        <v>0</v>
      </c>
      <c r="F1779">
        <v>0</v>
      </c>
      <c r="G1779">
        <v>0</v>
      </c>
      <c r="H1779">
        <v>0</v>
      </c>
      <c r="I1779">
        <v>0</v>
      </c>
      <c r="J1779">
        <v>1</v>
      </c>
    </row>
    <row r="1780" spans="1:10">
      <c r="A1780" t="s">
        <v>5158</v>
      </c>
      <c r="B1780" t="s">
        <v>5159</v>
      </c>
      <c r="C1780" s="2" t="s">
        <v>5160</v>
      </c>
      <c r="D1780">
        <v>0</v>
      </c>
      <c r="E1780">
        <v>0</v>
      </c>
      <c r="F1780">
        <v>0</v>
      </c>
      <c r="G1780">
        <v>0</v>
      </c>
      <c r="H1780">
        <v>1</v>
      </c>
      <c r="I1780">
        <v>1</v>
      </c>
      <c r="J1780">
        <v>0</v>
      </c>
    </row>
    <row r="1781" spans="1:10" ht="29">
      <c r="A1781" t="s">
        <v>5161</v>
      </c>
      <c r="B1781" t="s">
        <v>5162</v>
      </c>
      <c r="C1781" s="2" t="s">
        <v>5163</v>
      </c>
      <c r="D1781">
        <v>0</v>
      </c>
      <c r="E1781">
        <v>0</v>
      </c>
      <c r="F1781">
        <v>0</v>
      </c>
      <c r="G1781">
        <v>0</v>
      </c>
      <c r="H1781">
        <v>0</v>
      </c>
      <c r="I1781">
        <v>0</v>
      </c>
      <c r="J1781">
        <v>1</v>
      </c>
    </row>
    <row r="1782" spans="1:10">
      <c r="A1782" t="s">
        <v>5164</v>
      </c>
      <c r="B1782" t="s">
        <v>5165</v>
      </c>
      <c r="C1782" s="2" t="s">
        <v>5166</v>
      </c>
      <c r="D1782">
        <v>0</v>
      </c>
      <c r="E1782">
        <v>0</v>
      </c>
      <c r="F1782">
        <v>0</v>
      </c>
      <c r="G1782">
        <v>0</v>
      </c>
      <c r="H1782">
        <v>1</v>
      </c>
      <c r="I1782">
        <v>0</v>
      </c>
      <c r="J1782">
        <v>0</v>
      </c>
    </row>
    <row r="1783" spans="1:10" ht="29">
      <c r="A1783" t="s">
        <v>5167</v>
      </c>
      <c r="B1783" t="s">
        <v>5168</v>
      </c>
      <c r="C1783" s="2" t="s">
        <v>5169</v>
      </c>
      <c r="D1783">
        <v>1</v>
      </c>
      <c r="E1783">
        <v>1</v>
      </c>
      <c r="F1783">
        <v>0</v>
      </c>
      <c r="G1783">
        <v>0</v>
      </c>
      <c r="H1783">
        <v>1</v>
      </c>
      <c r="I1783">
        <v>0</v>
      </c>
      <c r="J1783">
        <v>0</v>
      </c>
    </row>
    <row r="1784" spans="1:10">
      <c r="A1784" t="s">
        <v>5170</v>
      </c>
      <c r="B1784" t="s">
        <v>5171</v>
      </c>
      <c r="C1784" s="2" t="s">
        <v>5172</v>
      </c>
      <c r="D1784">
        <v>0</v>
      </c>
      <c r="E1784">
        <v>0</v>
      </c>
      <c r="F1784">
        <v>1</v>
      </c>
      <c r="G1784">
        <v>0</v>
      </c>
      <c r="H1784">
        <v>0</v>
      </c>
      <c r="I1784">
        <v>0</v>
      </c>
      <c r="J1784">
        <v>0</v>
      </c>
    </row>
    <row r="1785" spans="1:10">
      <c r="A1785" t="s">
        <v>5173</v>
      </c>
      <c r="B1785" t="s">
        <v>5174</v>
      </c>
      <c r="C1785" s="2" t="s">
        <v>5175</v>
      </c>
      <c r="D1785">
        <v>0</v>
      </c>
      <c r="E1785">
        <v>1</v>
      </c>
      <c r="F1785">
        <v>0</v>
      </c>
      <c r="G1785">
        <v>0</v>
      </c>
      <c r="H1785">
        <v>1</v>
      </c>
      <c r="I1785">
        <v>0</v>
      </c>
      <c r="J1785">
        <v>0</v>
      </c>
    </row>
    <row r="1786" spans="1:10" ht="29">
      <c r="A1786" t="s">
        <v>5176</v>
      </c>
      <c r="B1786" t="s">
        <v>5177</v>
      </c>
      <c r="C1786" s="2" t="s">
        <v>5178</v>
      </c>
      <c r="D1786">
        <v>0</v>
      </c>
      <c r="E1786">
        <v>0</v>
      </c>
      <c r="F1786">
        <v>0</v>
      </c>
      <c r="G1786">
        <v>0</v>
      </c>
      <c r="H1786">
        <v>1</v>
      </c>
      <c r="I1786">
        <v>1</v>
      </c>
      <c r="J1786">
        <v>0</v>
      </c>
    </row>
    <row r="1787" spans="1:10" ht="29">
      <c r="A1787" t="s">
        <v>5179</v>
      </c>
      <c r="B1787" t="s">
        <v>5180</v>
      </c>
      <c r="C1787" s="2" t="s">
        <v>5181</v>
      </c>
      <c r="D1787">
        <v>0</v>
      </c>
      <c r="E1787">
        <v>0</v>
      </c>
      <c r="F1787">
        <v>0</v>
      </c>
      <c r="G1787">
        <v>0</v>
      </c>
      <c r="H1787">
        <v>0</v>
      </c>
      <c r="I1787">
        <v>0</v>
      </c>
      <c r="J1787">
        <v>1</v>
      </c>
    </row>
    <row r="1788" spans="1:10" ht="29">
      <c r="A1788" t="s">
        <v>5182</v>
      </c>
      <c r="B1788" t="s">
        <v>5183</v>
      </c>
      <c r="C1788" s="2" t="s">
        <v>5184</v>
      </c>
      <c r="D1788">
        <v>0</v>
      </c>
      <c r="E1788">
        <v>1</v>
      </c>
      <c r="F1788">
        <v>0</v>
      </c>
      <c r="G1788">
        <v>0</v>
      </c>
      <c r="H1788">
        <v>1</v>
      </c>
      <c r="I1788">
        <v>1</v>
      </c>
      <c r="J1788">
        <v>0</v>
      </c>
    </row>
    <row r="1789" spans="1:10" ht="29">
      <c r="A1789" t="s">
        <v>5185</v>
      </c>
      <c r="B1789" t="s">
        <v>5186</v>
      </c>
      <c r="C1789" s="2" t="s">
        <v>5187</v>
      </c>
      <c r="D1789">
        <v>1</v>
      </c>
      <c r="E1789">
        <v>0</v>
      </c>
      <c r="F1789">
        <v>0</v>
      </c>
      <c r="G1789">
        <v>0</v>
      </c>
      <c r="H1789">
        <v>0</v>
      </c>
      <c r="I1789">
        <v>1</v>
      </c>
      <c r="J1789">
        <v>0</v>
      </c>
    </row>
    <row r="1790" spans="1:10">
      <c r="A1790" t="s">
        <v>5188</v>
      </c>
      <c r="B1790" t="s">
        <v>5189</v>
      </c>
      <c r="C1790" s="2" t="s">
        <v>5190</v>
      </c>
      <c r="D1790">
        <v>0</v>
      </c>
      <c r="E1790">
        <v>0</v>
      </c>
      <c r="F1790">
        <v>0</v>
      </c>
      <c r="G1790">
        <v>0</v>
      </c>
      <c r="H1790">
        <v>0</v>
      </c>
      <c r="I1790">
        <v>1</v>
      </c>
      <c r="J1790">
        <v>0</v>
      </c>
    </row>
    <row r="1791" spans="1:10" ht="43.5">
      <c r="A1791" t="s">
        <v>5191</v>
      </c>
      <c r="B1791" t="s">
        <v>5192</v>
      </c>
      <c r="C1791" s="2" t="s">
        <v>5193</v>
      </c>
      <c r="D1791">
        <v>0</v>
      </c>
      <c r="E1791">
        <v>0</v>
      </c>
      <c r="F1791">
        <v>1</v>
      </c>
      <c r="G1791">
        <v>0</v>
      </c>
      <c r="H1791">
        <v>0</v>
      </c>
      <c r="I1791">
        <v>0</v>
      </c>
      <c r="J1791">
        <v>0</v>
      </c>
    </row>
    <row r="1792" spans="1:10">
      <c r="A1792" t="s">
        <v>5194</v>
      </c>
      <c r="B1792" t="s">
        <v>5195</v>
      </c>
      <c r="C1792" s="2" t="s">
        <v>5196</v>
      </c>
      <c r="D1792">
        <v>1</v>
      </c>
      <c r="E1792">
        <v>0</v>
      </c>
      <c r="F1792">
        <v>0</v>
      </c>
      <c r="G1792">
        <v>0</v>
      </c>
      <c r="H1792">
        <v>1</v>
      </c>
      <c r="I1792">
        <v>0</v>
      </c>
      <c r="J1792">
        <v>0</v>
      </c>
    </row>
    <row r="1793" spans="1:10" ht="87">
      <c r="A1793" t="s">
        <v>5197</v>
      </c>
      <c r="B1793" t="s">
        <v>5198</v>
      </c>
      <c r="C1793" s="2" t="s">
        <v>5199</v>
      </c>
      <c r="D1793">
        <v>0</v>
      </c>
      <c r="E1793">
        <v>1</v>
      </c>
      <c r="F1793">
        <v>1</v>
      </c>
      <c r="G1793">
        <v>0</v>
      </c>
      <c r="H1793">
        <v>1</v>
      </c>
      <c r="I1793">
        <v>1</v>
      </c>
      <c r="J1793">
        <v>0</v>
      </c>
    </row>
    <row r="1794" spans="1:10">
      <c r="A1794" t="s">
        <v>5200</v>
      </c>
      <c r="B1794" t="s">
        <v>5201</v>
      </c>
      <c r="C1794" s="2" t="s">
        <v>416</v>
      </c>
      <c r="D1794">
        <v>1</v>
      </c>
      <c r="E1794">
        <v>0</v>
      </c>
      <c r="F1794">
        <v>0</v>
      </c>
      <c r="G1794">
        <v>0</v>
      </c>
      <c r="H1794">
        <v>0</v>
      </c>
      <c r="I1794">
        <v>0</v>
      </c>
      <c r="J1794">
        <v>0</v>
      </c>
    </row>
    <row r="1795" spans="1:10" ht="29">
      <c r="A1795" t="s">
        <v>5202</v>
      </c>
      <c r="B1795" t="s">
        <v>5203</v>
      </c>
      <c r="C1795" s="2" t="s">
        <v>5204</v>
      </c>
      <c r="D1795">
        <v>1</v>
      </c>
      <c r="E1795">
        <v>0</v>
      </c>
      <c r="F1795">
        <v>0</v>
      </c>
      <c r="G1795">
        <v>0</v>
      </c>
      <c r="H1795">
        <v>0</v>
      </c>
      <c r="I1795">
        <v>0</v>
      </c>
      <c r="J1795">
        <v>0</v>
      </c>
    </row>
    <row r="1796" spans="1:10">
      <c r="A1796" t="s">
        <v>5205</v>
      </c>
      <c r="B1796" t="s">
        <v>5206</v>
      </c>
      <c r="C1796" s="2" t="s">
        <v>5207</v>
      </c>
      <c r="D1796">
        <v>0</v>
      </c>
      <c r="E1796">
        <v>0</v>
      </c>
      <c r="F1796">
        <v>0</v>
      </c>
      <c r="G1796">
        <v>1</v>
      </c>
      <c r="H1796">
        <v>0</v>
      </c>
      <c r="I1796">
        <v>1</v>
      </c>
      <c r="J1796">
        <v>0</v>
      </c>
    </row>
    <row r="1797" spans="1:10">
      <c r="A1797" t="s">
        <v>5208</v>
      </c>
      <c r="B1797" t="s">
        <v>5209</v>
      </c>
      <c r="C1797" s="2" t="s">
        <v>5210</v>
      </c>
      <c r="D1797">
        <v>0</v>
      </c>
      <c r="E1797">
        <v>0</v>
      </c>
      <c r="F1797">
        <v>0</v>
      </c>
      <c r="G1797">
        <v>0</v>
      </c>
      <c r="H1797">
        <v>1</v>
      </c>
      <c r="I1797">
        <v>1</v>
      </c>
      <c r="J1797">
        <v>0</v>
      </c>
    </row>
    <row r="1798" spans="1:10">
      <c r="A1798" t="s">
        <v>5211</v>
      </c>
      <c r="B1798" t="s">
        <v>5212</v>
      </c>
      <c r="C1798" s="2" t="s">
        <v>5213</v>
      </c>
      <c r="D1798">
        <v>1</v>
      </c>
      <c r="E1798">
        <v>0</v>
      </c>
      <c r="F1798">
        <v>0</v>
      </c>
      <c r="G1798">
        <v>0</v>
      </c>
      <c r="H1798">
        <v>0</v>
      </c>
      <c r="I1798">
        <v>0</v>
      </c>
      <c r="J1798">
        <v>0</v>
      </c>
    </row>
    <row r="1799" spans="1:10" ht="43.5">
      <c r="A1799" t="s">
        <v>5214</v>
      </c>
      <c r="B1799" t="s">
        <v>5215</v>
      </c>
      <c r="C1799" s="2" t="s">
        <v>5216</v>
      </c>
      <c r="D1799">
        <v>0</v>
      </c>
      <c r="E1799">
        <v>0</v>
      </c>
      <c r="F1799">
        <v>0</v>
      </c>
      <c r="G1799">
        <v>0</v>
      </c>
      <c r="H1799">
        <v>0</v>
      </c>
      <c r="I1799">
        <v>0</v>
      </c>
      <c r="J1799">
        <v>1</v>
      </c>
    </row>
    <row r="1800" spans="1:10" ht="43.5">
      <c r="A1800" t="s">
        <v>5217</v>
      </c>
      <c r="B1800" t="s">
        <v>5218</v>
      </c>
      <c r="C1800" s="2" t="s">
        <v>5219</v>
      </c>
      <c r="D1800">
        <v>1</v>
      </c>
      <c r="E1800">
        <v>0</v>
      </c>
      <c r="F1800">
        <v>1</v>
      </c>
      <c r="G1800">
        <v>0</v>
      </c>
      <c r="H1800">
        <v>0</v>
      </c>
      <c r="I1800">
        <v>0</v>
      </c>
      <c r="J1800">
        <v>0</v>
      </c>
    </row>
    <row r="1801" spans="1:10">
      <c r="A1801" t="s">
        <v>5220</v>
      </c>
      <c r="B1801" t="s">
        <v>5221</v>
      </c>
      <c r="C1801" s="2" t="s">
        <v>5222</v>
      </c>
      <c r="D1801">
        <v>0</v>
      </c>
      <c r="E1801">
        <v>1</v>
      </c>
      <c r="F1801">
        <v>1</v>
      </c>
      <c r="G1801">
        <v>0</v>
      </c>
      <c r="H1801">
        <v>0</v>
      </c>
      <c r="I1801">
        <v>0</v>
      </c>
      <c r="J1801">
        <v>0</v>
      </c>
    </row>
    <row r="1802" spans="1:10" ht="116">
      <c r="A1802" t="s">
        <v>5223</v>
      </c>
      <c r="B1802" t="s">
        <v>5224</v>
      </c>
      <c r="C1802" s="2" t="s">
        <v>5225</v>
      </c>
      <c r="D1802">
        <v>0</v>
      </c>
      <c r="E1802">
        <v>1</v>
      </c>
      <c r="F1802">
        <v>0</v>
      </c>
      <c r="G1802">
        <v>1</v>
      </c>
      <c r="H1802">
        <v>1</v>
      </c>
      <c r="I1802">
        <v>1</v>
      </c>
      <c r="J1802">
        <v>0</v>
      </c>
    </row>
    <row r="1803" spans="1:10" ht="29">
      <c r="A1803" t="s">
        <v>5226</v>
      </c>
      <c r="B1803" t="s">
        <v>5227</v>
      </c>
      <c r="C1803" s="2" t="s">
        <v>5228</v>
      </c>
      <c r="D1803">
        <v>0</v>
      </c>
      <c r="E1803">
        <v>0</v>
      </c>
      <c r="F1803">
        <v>0</v>
      </c>
      <c r="G1803">
        <v>1</v>
      </c>
      <c r="H1803">
        <v>0</v>
      </c>
      <c r="I1803">
        <v>1</v>
      </c>
      <c r="J1803">
        <v>0</v>
      </c>
    </row>
    <row r="1804" spans="1:10">
      <c r="A1804" t="s">
        <v>5229</v>
      </c>
      <c r="B1804" t="s">
        <v>5230</v>
      </c>
      <c r="C1804" s="2" t="s">
        <v>5231</v>
      </c>
      <c r="D1804">
        <v>0</v>
      </c>
      <c r="E1804">
        <v>0</v>
      </c>
      <c r="F1804">
        <v>0</v>
      </c>
      <c r="G1804">
        <v>0</v>
      </c>
      <c r="H1804">
        <v>1</v>
      </c>
      <c r="I1804">
        <v>0</v>
      </c>
      <c r="J1804">
        <v>0</v>
      </c>
    </row>
    <row r="1805" spans="1:10" ht="29">
      <c r="A1805" t="s">
        <v>5232</v>
      </c>
      <c r="B1805" t="s">
        <v>5233</v>
      </c>
      <c r="C1805" s="2" t="s">
        <v>5234</v>
      </c>
      <c r="D1805">
        <v>0</v>
      </c>
      <c r="E1805">
        <v>1</v>
      </c>
      <c r="F1805">
        <v>0</v>
      </c>
      <c r="G1805">
        <v>0</v>
      </c>
      <c r="H1805">
        <v>1</v>
      </c>
      <c r="I1805">
        <v>0</v>
      </c>
      <c r="J1805">
        <v>0</v>
      </c>
    </row>
    <row r="1806" spans="1:10" ht="101.5">
      <c r="A1806" t="s">
        <v>5235</v>
      </c>
      <c r="B1806" t="s">
        <v>5236</v>
      </c>
      <c r="C1806" s="2" t="s">
        <v>5237</v>
      </c>
      <c r="D1806">
        <v>1</v>
      </c>
      <c r="E1806">
        <v>0</v>
      </c>
      <c r="F1806">
        <v>0</v>
      </c>
      <c r="G1806">
        <v>0</v>
      </c>
      <c r="H1806">
        <v>1</v>
      </c>
      <c r="I1806">
        <v>1</v>
      </c>
      <c r="J1806">
        <v>0</v>
      </c>
    </row>
    <row r="1807" spans="1:10" ht="29">
      <c r="A1807" t="s">
        <v>5238</v>
      </c>
      <c r="B1807" t="s">
        <v>5239</v>
      </c>
      <c r="C1807" s="2" t="s">
        <v>5240</v>
      </c>
      <c r="D1807">
        <v>0</v>
      </c>
      <c r="E1807">
        <v>1</v>
      </c>
      <c r="F1807">
        <v>0</v>
      </c>
      <c r="G1807">
        <v>0</v>
      </c>
      <c r="H1807">
        <v>0</v>
      </c>
      <c r="I1807">
        <v>1</v>
      </c>
      <c r="J1807">
        <v>0</v>
      </c>
    </row>
    <row r="1808" spans="1:10">
      <c r="A1808" t="s">
        <v>5241</v>
      </c>
      <c r="B1808" t="s">
        <v>5242</v>
      </c>
      <c r="C1808" s="2" t="s">
        <v>5243</v>
      </c>
      <c r="D1808">
        <v>0</v>
      </c>
      <c r="E1808">
        <v>0</v>
      </c>
      <c r="F1808">
        <v>0</v>
      </c>
      <c r="G1808">
        <v>0</v>
      </c>
      <c r="H1808">
        <v>0</v>
      </c>
      <c r="I1808">
        <v>0</v>
      </c>
      <c r="J1808">
        <v>1</v>
      </c>
    </row>
    <row r="1809" spans="1:10" ht="43.5">
      <c r="A1809" t="s">
        <v>5244</v>
      </c>
      <c r="B1809" t="s">
        <v>5245</v>
      </c>
      <c r="C1809" s="2" t="s">
        <v>5246</v>
      </c>
      <c r="D1809">
        <v>0</v>
      </c>
      <c r="E1809">
        <v>0</v>
      </c>
      <c r="F1809">
        <v>0</v>
      </c>
      <c r="G1809">
        <v>0</v>
      </c>
      <c r="H1809">
        <v>1</v>
      </c>
      <c r="I1809">
        <v>1</v>
      </c>
      <c r="J1809">
        <v>0</v>
      </c>
    </row>
    <row r="1810" spans="1:10" ht="72.5">
      <c r="A1810" t="s">
        <v>5247</v>
      </c>
      <c r="B1810" t="s">
        <v>5248</v>
      </c>
      <c r="C1810" s="2" t="s">
        <v>5249</v>
      </c>
      <c r="D1810">
        <v>0</v>
      </c>
      <c r="E1810">
        <v>1</v>
      </c>
      <c r="F1810">
        <v>0</v>
      </c>
      <c r="G1810">
        <v>0</v>
      </c>
      <c r="H1810">
        <v>1</v>
      </c>
      <c r="I1810">
        <v>1</v>
      </c>
      <c r="J1810">
        <v>0</v>
      </c>
    </row>
    <row r="1811" spans="1:10" ht="87">
      <c r="A1811" t="s">
        <v>5250</v>
      </c>
      <c r="B1811" t="s">
        <v>5251</v>
      </c>
      <c r="C1811" s="2" t="s">
        <v>5252</v>
      </c>
      <c r="D1811">
        <v>0</v>
      </c>
      <c r="E1811">
        <v>1</v>
      </c>
      <c r="F1811">
        <v>0</v>
      </c>
      <c r="G1811">
        <v>1</v>
      </c>
      <c r="H1811">
        <v>1</v>
      </c>
      <c r="I1811">
        <v>1</v>
      </c>
      <c r="J1811">
        <v>0</v>
      </c>
    </row>
    <row r="1812" spans="1:10">
      <c r="A1812" t="s">
        <v>5253</v>
      </c>
      <c r="B1812" t="s">
        <v>5254</v>
      </c>
      <c r="C1812" s="2" t="s">
        <v>5255</v>
      </c>
      <c r="D1812">
        <v>0</v>
      </c>
      <c r="E1812">
        <v>0</v>
      </c>
      <c r="F1812">
        <v>0</v>
      </c>
      <c r="G1812">
        <v>0</v>
      </c>
      <c r="H1812">
        <v>1</v>
      </c>
      <c r="I1812">
        <v>0</v>
      </c>
      <c r="J1812">
        <v>0</v>
      </c>
    </row>
    <row r="1813" spans="1:10" ht="58">
      <c r="A1813" t="s">
        <v>5256</v>
      </c>
      <c r="B1813" t="s">
        <v>5257</v>
      </c>
      <c r="C1813" s="2" t="s">
        <v>5258</v>
      </c>
      <c r="D1813">
        <v>0</v>
      </c>
      <c r="E1813">
        <v>0</v>
      </c>
      <c r="F1813">
        <v>0</v>
      </c>
      <c r="G1813">
        <v>0</v>
      </c>
      <c r="H1813">
        <v>0</v>
      </c>
      <c r="I1813">
        <v>0</v>
      </c>
      <c r="J1813">
        <v>1</v>
      </c>
    </row>
    <row r="1814" spans="1:10" ht="101.5">
      <c r="A1814" t="s">
        <v>5259</v>
      </c>
      <c r="B1814" t="s">
        <v>5260</v>
      </c>
      <c r="C1814" s="2" t="s">
        <v>5261</v>
      </c>
      <c r="D1814">
        <v>1</v>
      </c>
      <c r="E1814">
        <v>1</v>
      </c>
      <c r="F1814">
        <v>1</v>
      </c>
      <c r="G1814">
        <v>0</v>
      </c>
      <c r="H1814">
        <v>1</v>
      </c>
      <c r="I1814">
        <v>1</v>
      </c>
      <c r="J1814">
        <v>0</v>
      </c>
    </row>
    <row r="1815" spans="1:10" ht="58">
      <c r="A1815" t="s">
        <v>5262</v>
      </c>
      <c r="B1815" t="s">
        <v>5263</v>
      </c>
      <c r="C1815" s="2" t="s">
        <v>5264</v>
      </c>
      <c r="D1815">
        <v>0</v>
      </c>
      <c r="E1815">
        <v>1</v>
      </c>
      <c r="F1815">
        <v>0</v>
      </c>
      <c r="G1815">
        <v>0</v>
      </c>
      <c r="H1815">
        <v>1</v>
      </c>
      <c r="I1815">
        <v>1</v>
      </c>
      <c r="J1815">
        <v>0</v>
      </c>
    </row>
    <row r="1816" spans="1:10">
      <c r="A1816" t="s">
        <v>5265</v>
      </c>
      <c r="B1816" t="s">
        <v>5266</v>
      </c>
      <c r="C1816" s="2" t="s">
        <v>3246</v>
      </c>
      <c r="D1816">
        <v>1</v>
      </c>
      <c r="E1816">
        <v>0</v>
      </c>
      <c r="F1816">
        <v>0</v>
      </c>
      <c r="G1816">
        <v>0</v>
      </c>
      <c r="H1816">
        <v>0</v>
      </c>
      <c r="I1816">
        <v>0</v>
      </c>
      <c r="J1816">
        <v>0</v>
      </c>
    </row>
    <row r="1817" spans="1:10">
      <c r="A1817" t="s">
        <v>5267</v>
      </c>
      <c r="B1817" t="s">
        <v>5268</v>
      </c>
      <c r="C1817" s="2" t="s">
        <v>5269</v>
      </c>
      <c r="D1817">
        <v>0</v>
      </c>
      <c r="E1817">
        <v>0</v>
      </c>
      <c r="F1817">
        <v>0</v>
      </c>
      <c r="G1817">
        <v>0</v>
      </c>
      <c r="H1817">
        <v>0</v>
      </c>
      <c r="I1817">
        <v>0</v>
      </c>
      <c r="J1817">
        <v>1</v>
      </c>
    </row>
    <row r="1818" spans="1:10" ht="29">
      <c r="A1818" t="s">
        <v>5270</v>
      </c>
      <c r="B1818" t="s">
        <v>5271</v>
      </c>
      <c r="C1818" s="2" t="s">
        <v>5272</v>
      </c>
      <c r="D1818">
        <v>0</v>
      </c>
      <c r="E1818">
        <v>1</v>
      </c>
      <c r="F1818">
        <v>0</v>
      </c>
      <c r="G1818">
        <v>1</v>
      </c>
      <c r="H1818">
        <v>1</v>
      </c>
      <c r="I1818">
        <v>0</v>
      </c>
      <c r="J1818">
        <v>0</v>
      </c>
    </row>
    <row r="1819" spans="1:10" ht="29">
      <c r="A1819" t="s">
        <v>5273</v>
      </c>
      <c r="B1819" t="s">
        <v>5274</v>
      </c>
      <c r="C1819" s="2" t="s">
        <v>5275</v>
      </c>
      <c r="D1819">
        <v>1</v>
      </c>
      <c r="E1819">
        <v>0</v>
      </c>
      <c r="F1819">
        <v>0</v>
      </c>
      <c r="G1819">
        <v>0</v>
      </c>
      <c r="H1819">
        <v>0</v>
      </c>
      <c r="I1819">
        <v>1</v>
      </c>
      <c r="J1819">
        <v>0</v>
      </c>
    </row>
    <row r="1820" spans="1:10">
      <c r="A1820" t="s">
        <v>5276</v>
      </c>
      <c r="B1820" t="s">
        <v>5277</v>
      </c>
      <c r="C1820" s="2" t="s">
        <v>5278</v>
      </c>
      <c r="D1820">
        <v>1</v>
      </c>
      <c r="E1820">
        <v>0</v>
      </c>
      <c r="F1820">
        <v>0</v>
      </c>
      <c r="G1820">
        <v>0</v>
      </c>
      <c r="H1820">
        <v>1</v>
      </c>
      <c r="I1820">
        <v>1</v>
      </c>
      <c r="J1820">
        <v>0</v>
      </c>
    </row>
    <row r="1821" spans="1:10" ht="72.5">
      <c r="A1821" t="s">
        <v>5279</v>
      </c>
      <c r="B1821" t="s">
        <v>5280</v>
      </c>
      <c r="C1821" s="2" t="s">
        <v>5281</v>
      </c>
      <c r="D1821">
        <v>0</v>
      </c>
      <c r="E1821">
        <v>1</v>
      </c>
      <c r="F1821">
        <v>0</v>
      </c>
      <c r="G1821">
        <v>1</v>
      </c>
      <c r="H1821">
        <v>1</v>
      </c>
      <c r="I1821">
        <v>0</v>
      </c>
      <c r="J1821">
        <v>0</v>
      </c>
    </row>
    <row r="1822" spans="1:10" ht="29">
      <c r="A1822" t="s">
        <v>5282</v>
      </c>
      <c r="B1822" t="s">
        <v>5283</v>
      </c>
      <c r="C1822" s="2" t="s">
        <v>5284</v>
      </c>
      <c r="D1822">
        <v>0</v>
      </c>
      <c r="E1822">
        <v>0</v>
      </c>
      <c r="F1822">
        <v>0</v>
      </c>
      <c r="G1822">
        <v>0</v>
      </c>
      <c r="H1822">
        <v>1</v>
      </c>
      <c r="I1822">
        <v>0</v>
      </c>
      <c r="J1822">
        <v>0</v>
      </c>
    </row>
    <row r="1823" spans="1:10">
      <c r="A1823" t="s">
        <v>5285</v>
      </c>
      <c r="B1823" t="s">
        <v>5286</v>
      </c>
      <c r="C1823" s="2" t="s">
        <v>5287</v>
      </c>
      <c r="D1823">
        <v>1</v>
      </c>
      <c r="E1823">
        <v>1</v>
      </c>
      <c r="F1823">
        <v>0</v>
      </c>
      <c r="G1823">
        <v>0</v>
      </c>
      <c r="H1823">
        <v>0</v>
      </c>
      <c r="I1823">
        <v>0</v>
      </c>
      <c r="J1823">
        <v>0</v>
      </c>
    </row>
    <row r="1824" spans="1:10" ht="29">
      <c r="A1824" t="s">
        <v>5288</v>
      </c>
      <c r="B1824" t="s">
        <v>5289</v>
      </c>
      <c r="C1824" s="2" t="s">
        <v>5290</v>
      </c>
      <c r="D1824">
        <v>1</v>
      </c>
      <c r="E1824">
        <v>0</v>
      </c>
      <c r="F1824">
        <v>0</v>
      </c>
      <c r="G1824">
        <v>1</v>
      </c>
      <c r="H1824">
        <v>0</v>
      </c>
      <c r="I1824">
        <v>1</v>
      </c>
      <c r="J1824">
        <v>0</v>
      </c>
    </row>
    <row r="1825" spans="1:10" ht="101.5">
      <c r="A1825" t="s">
        <v>5291</v>
      </c>
      <c r="B1825" t="s">
        <v>5292</v>
      </c>
      <c r="C1825" s="2" t="s">
        <v>5293</v>
      </c>
      <c r="D1825">
        <v>0</v>
      </c>
      <c r="E1825">
        <v>0</v>
      </c>
      <c r="F1825">
        <v>0</v>
      </c>
      <c r="G1825">
        <v>0</v>
      </c>
      <c r="H1825">
        <v>1</v>
      </c>
      <c r="I1825">
        <v>1</v>
      </c>
      <c r="J1825">
        <v>0</v>
      </c>
    </row>
    <row r="1826" spans="1:10">
      <c r="A1826" t="s">
        <v>5294</v>
      </c>
      <c r="B1826" t="s">
        <v>5295</v>
      </c>
      <c r="C1826" s="2" t="s">
        <v>5296</v>
      </c>
      <c r="D1826">
        <v>0</v>
      </c>
      <c r="E1826">
        <v>0</v>
      </c>
      <c r="F1826">
        <v>0</v>
      </c>
      <c r="G1826">
        <v>0</v>
      </c>
      <c r="H1826">
        <v>0</v>
      </c>
      <c r="I1826">
        <v>1</v>
      </c>
      <c r="J1826">
        <v>0</v>
      </c>
    </row>
    <row r="1827" spans="1:10">
      <c r="A1827" t="s">
        <v>5297</v>
      </c>
      <c r="B1827" t="s">
        <v>5298</v>
      </c>
      <c r="C1827" s="2" t="s">
        <v>5299</v>
      </c>
      <c r="D1827">
        <v>0</v>
      </c>
      <c r="E1827">
        <v>1</v>
      </c>
      <c r="F1827">
        <v>0</v>
      </c>
      <c r="G1827">
        <v>0</v>
      </c>
      <c r="H1827">
        <v>0</v>
      </c>
      <c r="I1827">
        <v>1</v>
      </c>
      <c r="J1827">
        <v>0</v>
      </c>
    </row>
    <row r="1828" spans="1:10">
      <c r="A1828" t="s">
        <v>5300</v>
      </c>
      <c r="B1828" t="s">
        <v>5301</v>
      </c>
      <c r="C1828" s="2" t="s">
        <v>5302</v>
      </c>
      <c r="D1828">
        <v>0</v>
      </c>
      <c r="E1828">
        <v>0</v>
      </c>
      <c r="F1828">
        <v>0</v>
      </c>
      <c r="G1828">
        <v>0</v>
      </c>
      <c r="H1828">
        <v>0</v>
      </c>
      <c r="I1828">
        <v>0</v>
      </c>
      <c r="J1828">
        <v>1</v>
      </c>
    </row>
    <row r="1829" spans="1:10" ht="43.5">
      <c r="A1829" t="s">
        <v>5303</v>
      </c>
      <c r="B1829" t="s">
        <v>5304</v>
      </c>
      <c r="C1829" s="2" t="s">
        <v>5305</v>
      </c>
      <c r="D1829">
        <v>0</v>
      </c>
      <c r="E1829">
        <v>1</v>
      </c>
      <c r="F1829">
        <v>0</v>
      </c>
      <c r="G1829">
        <v>0</v>
      </c>
      <c r="H1829">
        <v>1</v>
      </c>
      <c r="I1829">
        <v>1</v>
      </c>
      <c r="J1829">
        <v>0</v>
      </c>
    </row>
    <row r="1830" spans="1:10" ht="43.5">
      <c r="A1830" t="s">
        <v>5306</v>
      </c>
      <c r="B1830" t="s">
        <v>5307</v>
      </c>
      <c r="C1830" s="2" t="s">
        <v>5308</v>
      </c>
      <c r="D1830">
        <v>0</v>
      </c>
      <c r="E1830">
        <v>0</v>
      </c>
      <c r="F1830">
        <v>0</v>
      </c>
      <c r="G1830">
        <v>0</v>
      </c>
      <c r="H1830">
        <v>0</v>
      </c>
      <c r="I1830">
        <v>0</v>
      </c>
      <c r="J1830">
        <v>1</v>
      </c>
    </row>
    <row r="1831" spans="1:10" ht="29">
      <c r="A1831" t="s">
        <v>5309</v>
      </c>
      <c r="B1831" t="s">
        <v>5310</v>
      </c>
      <c r="C1831" s="2" t="s">
        <v>5311</v>
      </c>
      <c r="D1831">
        <v>0</v>
      </c>
      <c r="E1831">
        <v>0</v>
      </c>
      <c r="F1831">
        <v>0</v>
      </c>
      <c r="G1831">
        <v>0</v>
      </c>
      <c r="H1831">
        <v>0</v>
      </c>
      <c r="I1831">
        <v>0</v>
      </c>
      <c r="J1831">
        <v>1</v>
      </c>
    </row>
    <row r="1832" spans="1:10">
      <c r="A1832" t="s">
        <v>5312</v>
      </c>
      <c r="B1832" t="s">
        <v>5313</v>
      </c>
      <c r="C1832" s="2" t="s">
        <v>5314</v>
      </c>
      <c r="D1832">
        <v>0</v>
      </c>
      <c r="E1832">
        <v>1</v>
      </c>
      <c r="F1832">
        <v>0</v>
      </c>
      <c r="G1832">
        <v>0</v>
      </c>
      <c r="H1832">
        <v>1</v>
      </c>
      <c r="I1832">
        <v>0</v>
      </c>
      <c r="J1832">
        <v>0</v>
      </c>
    </row>
    <row r="1833" spans="1:10" ht="72.5">
      <c r="A1833" t="s">
        <v>5315</v>
      </c>
      <c r="B1833" t="s">
        <v>5316</v>
      </c>
      <c r="C1833" s="2" t="s">
        <v>5317</v>
      </c>
      <c r="D1833">
        <v>0</v>
      </c>
      <c r="E1833">
        <v>1</v>
      </c>
      <c r="F1833">
        <v>0</v>
      </c>
      <c r="G1833">
        <v>0</v>
      </c>
      <c r="H1833">
        <v>1</v>
      </c>
      <c r="I1833">
        <v>1</v>
      </c>
      <c r="J1833">
        <v>0</v>
      </c>
    </row>
    <row r="1834" spans="1:10" ht="29">
      <c r="A1834" t="s">
        <v>5318</v>
      </c>
      <c r="B1834" t="s">
        <v>5319</v>
      </c>
      <c r="C1834" s="2" t="s">
        <v>5320</v>
      </c>
      <c r="D1834">
        <v>0</v>
      </c>
      <c r="E1834">
        <v>1</v>
      </c>
      <c r="F1834">
        <v>0</v>
      </c>
      <c r="G1834">
        <v>0</v>
      </c>
      <c r="H1834">
        <v>1</v>
      </c>
      <c r="I1834">
        <v>0</v>
      </c>
      <c r="J1834">
        <v>0</v>
      </c>
    </row>
    <row r="1835" spans="1:10" ht="29">
      <c r="A1835" t="s">
        <v>5321</v>
      </c>
      <c r="B1835" t="s">
        <v>5322</v>
      </c>
      <c r="C1835" s="2" t="s">
        <v>5323</v>
      </c>
      <c r="D1835">
        <v>0</v>
      </c>
      <c r="E1835">
        <v>0</v>
      </c>
      <c r="F1835">
        <v>1</v>
      </c>
      <c r="G1835">
        <v>1</v>
      </c>
      <c r="H1835">
        <v>1</v>
      </c>
      <c r="I1835">
        <v>0</v>
      </c>
      <c r="J1835">
        <v>0</v>
      </c>
    </row>
    <row r="1836" spans="1:10" ht="29">
      <c r="A1836" t="s">
        <v>5324</v>
      </c>
      <c r="B1836" t="s">
        <v>5325</v>
      </c>
      <c r="C1836" s="2" t="s">
        <v>5326</v>
      </c>
      <c r="D1836">
        <v>0</v>
      </c>
      <c r="E1836">
        <v>0</v>
      </c>
      <c r="F1836">
        <v>0</v>
      </c>
      <c r="G1836">
        <v>0</v>
      </c>
      <c r="H1836">
        <v>1</v>
      </c>
      <c r="I1836">
        <v>1</v>
      </c>
      <c r="J1836">
        <v>0</v>
      </c>
    </row>
    <row r="1837" spans="1:10">
      <c r="A1837" t="s">
        <v>5327</v>
      </c>
      <c r="B1837" t="s">
        <v>5328</v>
      </c>
      <c r="C1837" s="2" t="s">
        <v>5329</v>
      </c>
      <c r="D1837">
        <v>0</v>
      </c>
      <c r="E1837">
        <v>0</v>
      </c>
      <c r="F1837">
        <v>0</v>
      </c>
      <c r="G1837">
        <v>0</v>
      </c>
      <c r="H1837">
        <v>1</v>
      </c>
      <c r="I1837">
        <v>0</v>
      </c>
      <c r="J1837">
        <v>0</v>
      </c>
    </row>
    <row r="1838" spans="1:10" ht="101.5">
      <c r="A1838" t="s">
        <v>5330</v>
      </c>
      <c r="B1838" t="s">
        <v>5331</v>
      </c>
      <c r="C1838" s="2" t="s">
        <v>5332</v>
      </c>
      <c r="D1838">
        <v>0</v>
      </c>
      <c r="E1838">
        <v>1</v>
      </c>
      <c r="F1838">
        <v>1</v>
      </c>
      <c r="G1838">
        <v>0</v>
      </c>
      <c r="H1838">
        <v>1</v>
      </c>
      <c r="I1838">
        <v>1</v>
      </c>
      <c r="J1838">
        <v>0</v>
      </c>
    </row>
    <row r="1839" spans="1:10">
      <c r="A1839" t="s">
        <v>5333</v>
      </c>
      <c r="B1839" t="s">
        <v>5334</v>
      </c>
      <c r="C1839" s="2" t="s">
        <v>5335</v>
      </c>
      <c r="D1839">
        <v>0</v>
      </c>
      <c r="E1839">
        <v>0</v>
      </c>
      <c r="F1839">
        <v>0</v>
      </c>
      <c r="G1839">
        <v>1</v>
      </c>
      <c r="H1839">
        <v>1</v>
      </c>
      <c r="I1839">
        <v>0</v>
      </c>
      <c r="J1839">
        <v>0</v>
      </c>
    </row>
    <row r="1840" spans="1:10">
      <c r="A1840" t="s">
        <v>5336</v>
      </c>
      <c r="B1840" t="s">
        <v>5337</v>
      </c>
      <c r="C1840" s="2" t="s">
        <v>5338</v>
      </c>
      <c r="D1840">
        <v>0</v>
      </c>
      <c r="E1840">
        <v>0</v>
      </c>
      <c r="F1840">
        <v>0</v>
      </c>
      <c r="G1840">
        <v>0</v>
      </c>
      <c r="H1840">
        <v>0</v>
      </c>
      <c r="I1840">
        <v>0</v>
      </c>
      <c r="J1840">
        <v>1</v>
      </c>
    </row>
    <row r="1841" spans="1:10" ht="29">
      <c r="A1841" t="s">
        <v>5339</v>
      </c>
      <c r="B1841" t="s">
        <v>5340</v>
      </c>
      <c r="C1841" s="2" t="s">
        <v>5341</v>
      </c>
      <c r="D1841">
        <v>0</v>
      </c>
      <c r="E1841">
        <v>0</v>
      </c>
      <c r="F1841">
        <v>0</v>
      </c>
      <c r="G1841">
        <v>0</v>
      </c>
      <c r="H1841">
        <v>0</v>
      </c>
      <c r="I1841">
        <v>0</v>
      </c>
      <c r="J1841">
        <v>1</v>
      </c>
    </row>
    <row r="1842" spans="1:10">
      <c r="A1842" t="s">
        <v>5342</v>
      </c>
      <c r="B1842" t="s">
        <v>5343</v>
      </c>
      <c r="C1842" s="2" t="s">
        <v>5344</v>
      </c>
      <c r="D1842">
        <v>0</v>
      </c>
      <c r="E1842">
        <v>0</v>
      </c>
      <c r="F1842">
        <v>0</v>
      </c>
      <c r="G1842">
        <v>0</v>
      </c>
      <c r="H1842">
        <v>0</v>
      </c>
      <c r="I1842">
        <v>0</v>
      </c>
      <c r="J1842">
        <v>1</v>
      </c>
    </row>
    <row r="1843" spans="1:10" ht="43.5">
      <c r="A1843" t="s">
        <v>5345</v>
      </c>
      <c r="B1843" t="s">
        <v>5346</v>
      </c>
      <c r="C1843" s="2" t="s">
        <v>5347</v>
      </c>
      <c r="D1843">
        <v>1</v>
      </c>
      <c r="E1843">
        <v>0</v>
      </c>
      <c r="F1843">
        <v>1</v>
      </c>
      <c r="G1843">
        <v>0</v>
      </c>
      <c r="H1843">
        <v>0</v>
      </c>
      <c r="I1843">
        <v>0</v>
      </c>
      <c r="J1843">
        <v>0</v>
      </c>
    </row>
    <row r="1844" spans="1:10" ht="29">
      <c r="A1844" t="s">
        <v>5348</v>
      </c>
      <c r="B1844" t="s">
        <v>5349</v>
      </c>
      <c r="C1844" s="2" t="s">
        <v>5350</v>
      </c>
      <c r="D1844">
        <v>0</v>
      </c>
      <c r="E1844">
        <v>0</v>
      </c>
      <c r="F1844">
        <v>0</v>
      </c>
      <c r="G1844">
        <v>0</v>
      </c>
      <c r="H1844">
        <v>0</v>
      </c>
      <c r="I1844">
        <v>0</v>
      </c>
      <c r="J1844">
        <v>1</v>
      </c>
    </row>
    <row r="1845" spans="1:10">
      <c r="A1845" t="s">
        <v>5351</v>
      </c>
      <c r="B1845" t="s">
        <v>5352</v>
      </c>
      <c r="C1845" s="2" t="s">
        <v>5353</v>
      </c>
      <c r="D1845">
        <v>1</v>
      </c>
      <c r="E1845">
        <v>1</v>
      </c>
      <c r="F1845">
        <v>0</v>
      </c>
      <c r="G1845">
        <v>0</v>
      </c>
      <c r="H1845">
        <v>1</v>
      </c>
      <c r="I1845">
        <v>0</v>
      </c>
      <c r="J1845">
        <v>0</v>
      </c>
    </row>
    <row r="1846" spans="1:10" ht="29">
      <c r="A1846" t="s">
        <v>5354</v>
      </c>
      <c r="B1846" t="s">
        <v>5355</v>
      </c>
      <c r="C1846" s="2" t="s">
        <v>5356</v>
      </c>
      <c r="D1846">
        <v>1</v>
      </c>
      <c r="E1846">
        <v>1</v>
      </c>
      <c r="F1846">
        <v>0</v>
      </c>
      <c r="G1846">
        <v>0</v>
      </c>
      <c r="H1846">
        <v>0</v>
      </c>
      <c r="I1846">
        <v>0</v>
      </c>
      <c r="J1846">
        <v>0</v>
      </c>
    </row>
    <row r="1847" spans="1:10" ht="43.5">
      <c r="A1847" t="s">
        <v>5357</v>
      </c>
      <c r="B1847" t="s">
        <v>5358</v>
      </c>
      <c r="C1847" s="2" t="s">
        <v>5359</v>
      </c>
      <c r="D1847">
        <v>1</v>
      </c>
      <c r="E1847">
        <v>1</v>
      </c>
      <c r="F1847">
        <v>0</v>
      </c>
      <c r="G1847">
        <v>0</v>
      </c>
      <c r="H1847">
        <v>0</v>
      </c>
      <c r="I1847">
        <v>0</v>
      </c>
      <c r="J1847">
        <v>0</v>
      </c>
    </row>
    <row r="1848" spans="1:10">
      <c r="A1848" t="s">
        <v>5360</v>
      </c>
      <c r="B1848" t="s">
        <v>5361</v>
      </c>
      <c r="C1848" s="2" t="s">
        <v>5362</v>
      </c>
      <c r="D1848">
        <v>0</v>
      </c>
      <c r="E1848">
        <v>1</v>
      </c>
      <c r="F1848">
        <v>0</v>
      </c>
      <c r="G1848">
        <v>1</v>
      </c>
      <c r="H1848">
        <v>0</v>
      </c>
      <c r="I1848">
        <v>1</v>
      </c>
      <c r="J1848">
        <v>0</v>
      </c>
    </row>
    <row r="1849" spans="1:10">
      <c r="A1849" t="s">
        <v>5363</v>
      </c>
      <c r="B1849" t="s">
        <v>5364</v>
      </c>
      <c r="C1849" s="2" t="s">
        <v>5365</v>
      </c>
      <c r="D1849">
        <v>0</v>
      </c>
      <c r="E1849">
        <v>0</v>
      </c>
      <c r="F1849">
        <v>0</v>
      </c>
      <c r="G1849">
        <v>1</v>
      </c>
      <c r="H1849">
        <v>0</v>
      </c>
      <c r="I1849">
        <v>0</v>
      </c>
      <c r="J1849">
        <v>0</v>
      </c>
    </row>
    <row r="1850" spans="1:10">
      <c r="A1850" t="s">
        <v>5366</v>
      </c>
      <c r="B1850" t="s">
        <v>5367</v>
      </c>
      <c r="C1850" s="2" t="s">
        <v>5368</v>
      </c>
      <c r="D1850">
        <v>0</v>
      </c>
      <c r="E1850">
        <v>0</v>
      </c>
      <c r="F1850">
        <v>0</v>
      </c>
      <c r="G1850">
        <v>0</v>
      </c>
      <c r="H1850">
        <v>0</v>
      </c>
      <c r="I1850">
        <v>0</v>
      </c>
      <c r="J1850">
        <v>1</v>
      </c>
    </row>
    <row r="1851" spans="1:10" ht="58">
      <c r="A1851" t="s">
        <v>5369</v>
      </c>
      <c r="B1851" t="s">
        <v>5370</v>
      </c>
      <c r="C1851" s="2" t="s">
        <v>5371</v>
      </c>
      <c r="D1851">
        <v>0</v>
      </c>
      <c r="E1851">
        <v>1</v>
      </c>
      <c r="F1851">
        <v>0</v>
      </c>
      <c r="G1851">
        <v>0</v>
      </c>
      <c r="H1851">
        <v>1</v>
      </c>
      <c r="I1851">
        <v>0</v>
      </c>
      <c r="J1851">
        <v>0</v>
      </c>
    </row>
    <row r="1852" spans="1:10">
      <c r="A1852" t="s">
        <v>5372</v>
      </c>
      <c r="B1852" t="s">
        <v>5373</v>
      </c>
      <c r="C1852" s="2" t="s">
        <v>5374</v>
      </c>
      <c r="D1852">
        <v>0</v>
      </c>
      <c r="E1852">
        <v>0</v>
      </c>
      <c r="F1852">
        <v>0</v>
      </c>
      <c r="G1852">
        <v>0</v>
      </c>
      <c r="H1852">
        <v>0</v>
      </c>
      <c r="I1852">
        <v>0</v>
      </c>
      <c r="J1852">
        <v>1</v>
      </c>
    </row>
    <row r="1853" spans="1:10">
      <c r="A1853" t="s">
        <v>5375</v>
      </c>
      <c r="B1853" t="s">
        <v>5376</v>
      </c>
      <c r="C1853" s="2" t="s">
        <v>5377</v>
      </c>
      <c r="D1853">
        <v>0</v>
      </c>
      <c r="E1853">
        <v>0</v>
      </c>
      <c r="F1853">
        <v>0</v>
      </c>
      <c r="G1853">
        <v>1</v>
      </c>
      <c r="H1853">
        <v>1</v>
      </c>
      <c r="I1853">
        <v>0</v>
      </c>
      <c r="J1853">
        <v>0</v>
      </c>
    </row>
    <row r="1854" spans="1:10">
      <c r="A1854" t="s">
        <v>5378</v>
      </c>
      <c r="B1854" t="s">
        <v>5379</v>
      </c>
      <c r="C1854" s="2" t="s">
        <v>5380</v>
      </c>
      <c r="D1854">
        <v>0</v>
      </c>
      <c r="E1854">
        <v>0</v>
      </c>
      <c r="F1854">
        <v>0</v>
      </c>
      <c r="G1854">
        <v>0</v>
      </c>
      <c r="H1854">
        <v>1</v>
      </c>
      <c r="I1854">
        <v>0</v>
      </c>
      <c r="J1854">
        <v>0</v>
      </c>
    </row>
    <row r="1855" spans="1:10">
      <c r="A1855" t="s">
        <v>5381</v>
      </c>
      <c r="B1855" t="s">
        <v>5382</v>
      </c>
      <c r="C1855" s="2" t="s">
        <v>5383</v>
      </c>
      <c r="D1855">
        <v>0</v>
      </c>
      <c r="E1855">
        <v>0</v>
      </c>
      <c r="F1855">
        <v>0</v>
      </c>
      <c r="G1855">
        <v>1</v>
      </c>
      <c r="H1855">
        <v>1</v>
      </c>
      <c r="I1855">
        <v>0</v>
      </c>
      <c r="J1855">
        <v>0</v>
      </c>
    </row>
    <row r="1856" spans="1:10">
      <c r="A1856" t="s">
        <v>5384</v>
      </c>
      <c r="B1856" t="s">
        <v>5385</v>
      </c>
      <c r="C1856" s="2" t="s">
        <v>2426</v>
      </c>
      <c r="D1856">
        <v>1</v>
      </c>
      <c r="E1856">
        <v>0</v>
      </c>
      <c r="F1856">
        <v>0</v>
      </c>
      <c r="G1856">
        <v>0</v>
      </c>
      <c r="H1856">
        <v>0</v>
      </c>
      <c r="I1856">
        <v>0</v>
      </c>
      <c r="J1856">
        <v>0</v>
      </c>
    </row>
    <row r="1857" spans="1:10" ht="29">
      <c r="A1857" t="s">
        <v>5386</v>
      </c>
      <c r="B1857" t="s">
        <v>5387</v>
      </c>
      <c r="C1857" s="2" t="s">
        <v>5388</v>
      </c>
      <c r="D1857">
        <v>0</v>
      </c>
      <c r="E1857">
        <v>0</v>
      </c>
      <c r="F1857">
        <v>1</v>
      </c>
      <c r="G1857">
        <v>0</v>
      </c>
      <c r="H1857">
        <v>1</v>
      </c>
      <c r="I1857">
        <v>0</v>
      </c>
      <c r="J1857">
        <v>0</v>
      </c>
    </row>
    <row r="1858" spans="1:10">
      <c r="A1858" t="s">
        <v>5389</v>
      </c>
      <c r="B1858" t="s">
        <v>5390</v>
      </c>
      <c r="C1858" s="2" t="s">
        <v>5391</v>
      </c>
      <c r="D1858">
        <v>1</v>
      </c>
      <c r="E1858">
        <v>1</v>
      </c>
      <c r="F1858">
        <v>1</v>
      </c>
      <c r="G1858">
        <v>0</v>
      </c>
      <c r="H1858">
        <v>0</v>
      </c>
      <c r="I1858">
        <v>0</v>
      </c>
      <c r="J1858">
        <v>0</v>
      </c>
    </row>
    <row r="1859" spans="1:10" ht="87">
      <c r="A1859" t="s">
        <v>5392</v>
      </c>
      <c r="B1859" t="s">
        <v>5393</v>
      </c>
      <c r="C1859" s="2" t="s">
        <v>5394</v>
      </c>
      <c r="D1859">
        <v>0</v>
      </c>
      <c r="E1859">
        <v>1</v>
      </c>
      <c r="F1859">
        <v>1</v>
      </c>
      <c r="G1859">
        <v>1</v>
      </c>
      <c r="H1859">
        <v>1</v>
      </c>
      <c r="I1859">
        <v>0</v>
      </c>
      <c r="J1859">
        <v>0</v>
      </c>
    </row>
    <row r="1860" spans="1:10" ht="87">
      <c r="A1860" t="s">
        <v>5395</v>
      </c>
      <c r="B1860" t="s">
        <v>5396</v>
      </c>
      <c r="C1860" s="2" t="s">
        <v>5397</v>
      </c>
      <c r="D1860">
        <v>0</v>
      </c>
      <c r="E1860">
        <v>1</v>
      </c>
      <c r="F1860">
        <v>0</v>
      </c>
      <c r="G1860">
        <v>0</v>
      </c>
      <c r="H1860">
        <v>1</v>
      </c>
      <c r="I1860">
        <v>0</v>
      </c>
      <c r="J1860">
        <v>0</v>
      </c>
    </row>
    <row r="1861" spans="1:10" ht="29">
      <c r="A1861" t="s">
        <v>5398</v>
      </c>
      <c r="B1861" t="s">
        <v>5399</v>
      </c>
      <c r="C1861" s="2" t="s">
        <v>5400</v>
      </c>
      <c r="D1861">
        <v>0</v>
      </c>
      <c r="E1861">
        <v>1</v>
      </c>
      <c r="F1861">
        <v>1</v>
      </c>
      <c r="G1861">
        <v>0</v>
      </c>
      <c r="H1861">
        <v>1</v>
      </c>
      <c r="I1861">
        <v>0</v>
      </c>
      <c r="J1861">
        <v>0</v>
      </c>
    </row>
    <row r="1862" spans="1:10" ht="43.5">
      <c r="A1862" t="s">
        <v>5401</v>
      </c>
      <c r="B1862" t="s">
        <v>5402</v>
      </c>
      <c r="C1862" s="2" t="s">
        <v>5403</v>
      </c>
      <c r="D1862">
        <v>0</v>
      </c>
      <c r="E1862">
        <v>0</v>
      </c>
      <c r="F1862">
        <v>0</v>
      </c>
      <c r="G1862">
        <v>0</v>
      </c>
      <c r="H1862">
        <v>1</v>
      </c>
      <c r="I1862">
        <v>1</v>
      </c>
      <c r="J1862">
        <v>0</v>
      </c>
    </row>
    <row r="1863" spans="1:10">
      <c r="A1863" t="s">
        <v>5404</v>
      </c>
      <c r="B1863" t="s">
        <v>5405</v>
      </c>
      <c r="C1863" s="2" t="s">
        <v>5406</v>
      </c>
      <c r="D1863">
        <v>0</v>
      </c>
      <c r="E1863">
        <v>0</v>
      </c>
      <c r="F1863">
        <v>1</v>
      </c>
      <c r="G1863">
        <v>0</v>
      </c>
      <c r="H1863">
        <v>0</v>
      </c>
      <c r="I1863">
        <v>1</v>
      </c>
      <c r="J1863">
        <v>0</v>
      </c>
    </row>
    <row r="1864" spans="1:10" ht="43.5">
      <c r="A1864" t="s">
        <v>5407</v>
      </c>
      <c r="B1864" t="s">
        <v>5408</v>
      </c>
      <c r="C1864" s="2" t="s">
        <v>5409</v>
      </c>
      <c r="D1864">
        <v>1</v>
      </c>
      <c r="E1864">
        <v>0</v>
      </c>
      <c r="F1864">
        <v>1</v>
      </c>
      <c r="G1864">
        <v>0</v>
      </c>
      <c r="H1864">
        <v>0</v>
      </c>
      <c r="I1864">
        <v>0</v>
      </c>
      <c r="J1864">
        <v>0</v>
      </c>
    </row>
    <row r="1865" spans="1:10" ht="72.5">
      <c r="A1865" t="s">
        <v>5410</v>
      </c>
      <c r="B1865" t="s">
        <v>5411</v>
      </c>
      <c r="C1865" s="2" t="s">
        <v>5412</v>
      </c>
      <c r="D1865">
        <v>0</v>
      </c>
      <c r="E1865">
        <v>0</v>
      </c>
      <c r="F1865">
        <v>0</v>
      </c>
      <c r="G1865">
        <v>1</v>
      </c>
      <c r="H1865">
        <v>1</v>
      </c>
      <c r="I1865">
        <v>0</v>
      </c>
      <c r="J1865">
        <v>0</v>
      </c>
    </row>
    <row r="1866" spans="1:10" ht="101.5">
      <c r="A1866" t="s">
        <v>5413</v>
      </c>
      <c r="B1866" t="s">
        <v>5414</v>
      </c>
      <c r="C1866" s="2" t="s">
        <v>5415</v>
      </c>
      <c r="D1866">
        <v>0</v>
      </c>
      <c r="E1866">
        <v>0</v>
      </c>
      <c r="F1866">
        <v>0</v>
      </c>
      <c r="G1866">
        <v>0</v>
      </c>
      <c r="H1866">
        <v>1</v>
      </c>
      <c r="I1866">
        <v>1</v>
      </c>
      <c r="J1866">
        <v>0</v>
      </c>
    </row>
    <row r="1867" spans="1:10">
      <c r="A1867" t="s">
        <v>5416</v>
      </c>
      <c r="B1867" t="s">
        <v>5417</v>
      </c>
      <c r="C1867" s="2" t="s">
        <v>5418</v>
      </c>
      <c r="D1867">
        <v>0</v>
      </c>
      <c r="E1867">
        <v>1</v>
      </c>
      <c r="F1867">
        <v>0</v>
      </c>
      <c r="G1867">
        <v>0</v>
      </c>
      <c r="H1867">
        <v>0</v>
      </c>
      <c r="I1867">
        <v>1</v>
      </c>
      <c r="J1867">
        <v>0</v>
      </c>
    </row>
    <row r="1868" spans="1:10">
      <c r="A1868" t="s">
        <v>5419</v>
      </c>
      <c r="B1868" t="s">
        <v>5420</v>
      </c>
      <c r="C1868" s="2" t="s">
        <v>621</v>
      </c>
      <c r="D1868">
        <v>0</v>
      </c>
      <c r="E1868">
        <v>1</v>
      </c>
      <c r="F1868">
        <v>0</v>
      </c>
      <c r="G1868">
        <v>0</v>
      </c>
      <c r="H1868">
        <v>0</v>
      </c>
      <c r="I1868">
        <v>0</v>
      </c>
      <c r="J1868">
        <v>0</v>
      </c>
    </row>
    <row r="1869" spans="1:10" ht="43.5">
      <c r="A1869" t="s">
        <v>5421</v>
      </c>
      <c r="B1869" t="s">
        <v>5422</v>
      </c>
      <c r="C1869" s="2" t="s">
        <v>5423</v>
      </c>
      <c r="D1869">
        <v>0</v>
      </c>
      <c r="E1869">
        <v>1</v>
      </c>
      <c r="F1869">
        <v>0</v>
      </c>
      <c r="G1869">
        <v>0</v>
      </c>
      <c r="H1869">
        <v>1</v>
      </c>
      <c r="I1869">
        <v>0</v>
      </c>
      <c r="J1869">
        <v>0</v>
      </c>
    </row>
    <row r="1870" spans="1:10">
      <c r="A1870" t="s">
        <v>5424</v>
      </c>
      <c r="B1870" t="s">
        <v>5425</v>
      </c>
      <c r="C1870" s="2" t="s">
        <v>5426</v>
      </c>
      <c r="D1870">
        <v>0</v>
      </c>
      <c r="E1870">
        <v>0</v>
      </c>
      <c r="F1870">
        <v>0</v>
      </c>
      <c r="G1870">
        <v>1</v>
      </c>
      <c r="H1870">
        <v>1</v>
      </c>
      <c r="I1870">
        <v>0</v>
      </c>
      <c r="J1870">
        <v>0</v>
      </c>
    </row>
    <row r="1871" spans="1:10" ht="43.5">
      <c r="A1871" t="s">
        <v>5427</v>
      </c>
      <c r="B1871" t="s">
        <v>5428</v>
      </c>
      <c r="C1871" s="2" t="s">
        <v>5429</v>
      </c>
      <c r="D1871">
        <v>1</v>
      </c>
      <c r="E1871">
        <v>0</v>
      </c>
      <c r="F1871">
        <v>0</v>
      </c>
      <c r="G1871">
        <v>0</v>
      </c>
      <c r="H1871">
        <v>1</v>
      </c>
      <c r="I1871">
        <v>0</v>
      </c>
      <c r="J1871">
        <v>0</v>
      </c>
    </row>
    <row r="1872" spans="1:10">
      <c r="A1872" t="s">
        <v>5430</v>
      </c>
      <c r="B1872" t="s">
        <v>5431</v>
      </c>
      <c r="C1872" s="2" t="s">
        <v>721</v>
      </c>
      <c r="D1872">
        <v>0</v>
      </c>
      <c r="E1872">
        <v>0</v>
      </c>
      <c r="F1872">
        <v>0</v>
      </c>
      <c r="G1872">
        <v>0</v>
      </c>
      <c r="H1872">
        <v>1</v>
      </c>
      <c r="I1872">
        <v>0</v>
      </c>
      <c r="J1872">
        <v>0</v>
      </c>
    </row>
    <row r="1873" spans="1:10">
      <c r="A1873" t="s">
        <v>5432</v>
      </c>
      <c r="B1873" t="s">
        <v>5433</v>
      </c>
      <c r="C1873" s="2" t="s">
        <v>5434</v>
      </c>
      <c r="D1873">
        <v>0</v>
      </c>
      <c r="E1873">
        <v>0</v>
      </c>
      <c r="F1873">
        <v>1</v>
      </c>
      <c r="G1873">
        <v>0</v>
      </c>
      <c r="H1873">
        <v>0</v>
      </c>
      <c r="I1873">
        <v>1</v>
      </c>
      <c r="J1873">
        <v>0</v>
      </c>
    </row>
    <row r="1874" spans="1:10" ht="29">
      <c r="A1874" t="s">
        <v>5435</v>
      </c>
      <c r="B1874" t="s">
        <v>5436</v>
      </c>
      <c r="C1874" s="2" t="s">
        <v>5437</v>
      </c>
      <c r="D1874">
        <v>0</v>
      </c>
      <c r="E1874">
        <v>1</v>
      </c>
      <c r="F1874">
        <v>0</v>
      </c>
      <c r="G1874">
        <v>0</v>
      </c>
      <c r="H1874">
        <v>1</v>
      </c>
      <c r="I1874">
        <v>0</v>
      </c>
      <c r="J1874">
        <v>0</v>
      </c>
    </row>
    <row r="1875" spans="1:10" ht="29">
      <c r="A1875" t="s">
        <v>5438</v>
      </c>
      <c r="B1875" t="s">
        <v>5439</v>
      </c>
      <c r="C1875" s="2" t="s">
        <v>5440</v>
      </c>
      <c r="D1875">
        <v>0</v>
      </c>
      <c r="E1875">
        <v>0</v>
      </c>
      <c r="F1875">
        <v>1</v>
      </c>
      <c r="G1875">
        <v>0</v>
      </c>
      <c r="H1875">
        <v>1</v>
      </c>
      <c r="I1875">
        <v>0</v>
      </c>
      <c r="J1875">
        <v>0</v>
      </c>
    </row>
    <row r="1876" spans="1:10" ht="29">
      <c r="A1876" t="s">
        <v>5441</v>
      </c>
      <c r="B1876" t="s">
        <v>5442</v>
      </c>
      <c r="C1876" s="2" t="s">
        <v>5443</v>
      </c>
      <c r="D1876">
        <v>1</v>
      </c>
      <c r="E1876">
        <v>0</v>
      </c>
      <c r="F1876">
        <v>0</v>
      </c>
      <c r="G1876">
        <v>0</v>
      </c>
      <c r="H1876">
        <v>1</v>
      </c>
      <c r="I1876">
        <v>0</v>
      </c>
      <c r="J1876">
        <v>0</v>
      </c>
    </row>
    <row r="1877" spans="1:10" ht="87">
      <c r="A1877" t="s">
        <v>5444</v>
      </c>
      <c r="B1877" t="s">
        <v>5445</v>
      </c>
      <c r="C1877" s="2" t="s">
        <v>5446</v>
      </c>
      <c r="D1877">
        <v>0</v>
      </c>
      <c r="E1877">
        <v>1</v>
      </c>
      <c r="F1877">
        <v>0</v>
      </c>
      <c r="G1877">
        <v>0</v>
      </c>
      <c r="H1877">
        <v>1</v>
      </c>
      <c r="I1877">
        <v>1</v>
      </c>
      <c r="J1877">
        <v>0</v>
      </c>
    </row>
    <row r="1878" spans="1:10">
      <c r="A1878" t="s">
        <v>5447</v>
      </c>
      <c r="B1878" t="s">
        <v>5448</v>
      </c>
      <c r="C1878" s="2" t="s">
        <v>5449</v>
      </c>
      <c r="D1878">
        <v>0</v>
      </c>
      <c r="E1878">
        <v>1</v>
      </c>
      <c r="F1878">
        <v>0</v>
      </c>
      <c r="G1878">
        <v>0</v>
      </c>
      <c r="H1878">
        <v>1</v>
      </c>
      <c r="I1878">
        <v>0</v>
      </c>
      <c r="J1878">
        <v>0</v>
      </c>
    </row>
    <row r="1879" spans="1:10" ht="58">
      <c r="A1879" t="s">
        <v>5450</v>
      </c>
      <c r="B1879" t="s">
        <v>5451</v>
      </c>
      <c r="C1879" s="2" t="s">
        <v>5452</v>
      </c>
      <c r="D1879">
        <v>0</v>
      </c>
      <c r="E1879">
        <v>1</v>
      </c>
      <c r="F1879">
        <v>1</v>
      </c>
      <c r="G1879">
        <v>0</v>
      </c>
      <c r="H1879">
        <v>1</v>
      </c>
      <c r="I1879">
        <v>1</v>
      </c>
      <c r="J1879">
        <v>0</v>
      </c>
    </row>
    <row r="1880" spans="1:10" ht="58">
      <c r="A1880" t="s">
        <v>5453</v>
      </c>
      <c r="B1880" t="s">
        <v>5454</v>
      </c>
      <c r="C1880" s="2" t="s">
        <v>5455</v>
      </c>
      <c r="D1880">
        <v>0</v>
      </c>
      <c r="E1880">
        <v>0</v>
      </c>
      <c r="F1880">
        <v>1</v>
      </c>
      <c r="G1880">
        <v>0</v>
      </c>
      <c r="H1880">
        <v>1</v>
      </c>
      <c r="I1880">
        <v>0</v>
      </c>
      <c r="J1880">
        <v>0</v>
      </c>
    </row>
    <row r="1881" spans="1:10">
      <c r="A1881" t="s">
        <v>5456</v>
      </c>
      <c r="B1881" t="s">
        <v>5457</v>
      </c>
      <c r="C1881" s="2" t="s">
        <v>5458</v>
      </c>
      <c r="D1881">
        <v>0</v>
      </c>
      <c r="E1881">
        <v>0</v>
      </c>
      <c r="F1881">
        <v>0</v>
      </c>
      <c r="G1881">
        <v>0</v>
      </c>
      <c r="H1881">
        <v>0</v>
      </c>
      <c r="I1881">
        <v>0</v>
      </c>
      <c r="J1881">
        <v>1</v>
      </c>
    </row>
    <row r="1882" spans="1:10" ht="29">
      <c r="A1882" t="s">
        <v>5459</v>
      </c>
      <c r="B1882" t="s">
        <v>5460</v>
      </c>
      <c r="C1882" s="2" t="s">
        <v>5461</v>
      </c>
      <c r="D1882">
        <v>0</v>
      </c>
      <c r="E1882">
        <v>1</v>
      </c>
      <c r="F1882">
        <v>0</v>
      </c>
      <c r="G1882">
        <v>0</v>
      </c>
      <c r="H1882">
        <v>1</v>
      </c>
      <c r="I1882">
        <v>0</v>
      </c>
      <c r="J1882">
        <v>0</v>
      </c>
    </row>
    <row r="1883" spans="1:10" ht="43.5">
      <c r="A1883" t="s">
        <v>5462</v>
      </c>
      <c r="B1883" t="s">
        <v>5463</v>
      </c>
      <c r="C1883" s="2" t="s">
        <v>5464</v>
      </c>
      <c r="D1883">
        <v>0</v>
      </c>
      <c r="E1883">
        <v>1</v>
      </c>
      <c r="F1883">
        <v>0</v>
      </c>
      <c r="G1883">
        <v>1</v>
      </c>
      <c r="H1883">
        <v>1</v>
      </c>
      <c r="I1883">
        <v>0</v>
      </c>
      <c r="J1883">
        <v>0</v>
      </c>
    </row>
    <row r="1884" spans="1:10" ht="29">
      <c r="A1884" t="s">
        <v>5465</v>
      </c>
      <c r="B1884" t="s">
        <v>5466</v>
      </c>
      <c r="C1884" s="2" t="s">
        <v>5467</v>
      </c>
      <c r="D1884">
        <v>0</v>
      </c>
      <c r="E1884">
        <v>1</v>
      </c>
      <c r="F1884">
        <v>0</v>
      </c>
      <c r="G1884">
        <v>0</v>
      </c>
      <c r="H1884">
        <v>0</v>
      </c>
      <c r="I1884">
        <v>0</v>
      </c>
      <c r="J1884">
        <v>0</v>
      </c>
    </row>
    <row r="1885" spans="1:10" ht="58">
      <c r="A1885" t="s">
        <v>5468</v>
      </c>
      <c r="B1885" t="s">
        <v>5469</v>
      </c>
      <c r="C1885" s="2" t="s">
        <v>5470</v>
      </c>
      <c r="D1885">
        <v>0</v>
      </c>
      <c r="E1885">
        <v>0</v>
      </c>
      <c r="F1885">
        <v>0</v>
      </c>
      <c r="G1885">
        <v>1</v>
      </c>
      <c r="H1885">
        <v>1</v>
      </c>
      <c r="I1885">
        <v>0</v>
      </c>
      <c r="J1885">
        <v>0</v>
      </c>
    </row>
    <row r="1886" spans="1:10">
      <c r="A1886" t="s">
        <v>5471</v>
      </c>
      <c r="B1886" t="s">
        <v>5472</v>
      </c>
      <c r="C1886" s="2" t="s">
        <v>5473</v>
      </c>
      <c r="D1886">
        <v>0</v>
      </c>
      <c r="E1886">
        <v>0</v>
      </c>
      <c r="F1886">
        <v>0</v>
      </c>
      <c r="G1886">
        <v>0</v>
      </c>
      <c r="H1886">
        <v>0</v>
      </c>
      <c r="I1886">
        <v>0</v>
      </c>
      <c r="J1886">
        <v>1</v>
      </c>
    </row>
    <row r="1887" spans="1:10" ht="29">
      <c r="A1887" t="s">
        <v>5474</v>
      </c>
      <c r="B1887" t="s">
        <v>5475</v>
      </c>
      <c r="C1887" s="2" t="s">
        <v>5476</v>
      </c>
      <c r="D1887">
        <v>0</v>
      </c>
      <c r="E1887">
        <v>0</v>
      </c>
      <c r="F1887">
        <v>0</v>
      </c>
      <c r="G1887">
        <v>0</v>
      </c>
      <c r="H1887">
        <v>1</v>
      </c>
      <c r="I1887">
        <v>1</v>
      </c>
      <c r="J1887">
        <v>0</v>
      </c>
    </row>
    <row r="1888" spans="1:10">
      <c r="A1888" t="s">
        <v>5477</v>
      </c>
      <c r="B1888" t="s">
        <v>5478</v>
      </c>
      <c r="C1888" s="2" t="s">
        <v>5479</v>
      </c>
      <c r="D1888">
        <v>0</v>
      </c>
      <c r="E1888">
        <v>0</v>
      </c>
      <c r="F1888">
        <v>0</v>
      </c>
      <c r="G1888">
        <v>0</v>
      </c>
      <c r="H1888">
        <v>0</v>
      </c>
      <c r="I1888">
        <v>0</v>
      </c>
      <c r="J1888">
        <v>1</v>
      </c>
    </row>
    <row r="1889" spans="1:10">
      <c r="A1889" t="s">
        <v>5480</v>
      </c>
      <c r="B1889" t="s">
        <v>5481</v>
      </c>
      <c r="C1889" s="2" t="s">
        <v>5482</v>
      </c>
      <c r="D1889">
        <v>0</v>
      </c>
      <c r="E1889">
        <v>0</v>
      </c>
      <c r="F1889">
        <v>0</v>
      </c>
      <c r="G1889">
        <v>0</v>
      </c>
      <c r="H1889">
        <v>0</v>
      </c>
      <c r="I1889">
        <v>0</v>
      </c>
      <c r="J1889">
        <v>1</v>
      </c>
    </row>
    <row r="1890" spans="1:10">
      <c r="A1890" t="s">
        <v>5483</v>
      </c>
      <c r="B1890" t="s">
        <v>5484</v>
      </c>
      <c r="C1890" s="2" t="s">
        <v>5485</v>
      </c>
      <c r="D1890">
        <v>0</v>
      </c>
      <c r="E1890">
        <v>0</v>
      </c>
      <c r="F1890">
        <v>0</v>
      </c>
      <c r="G1890">
        <v>0</v>
      </c>
      <c r="H1890">
        <v>0</v>
      </c>
      <c r="I1890">
        <v>0</v>
      </c>
      <c r="J1890">
        <v>1</v>
      </c>
    </row>
    <row r="1891" spans="1:10">
      <c r="A1891" t="s">
        <v>5486</v>
      </c>
      <c r="B1891" t="s">
        <v>5487</v>
      </c>
      <c r="C1891" s="2" t="s">
        <v>416</v>
      </c>
      <c r="D1891">
        <v>1</v>
      </c>
      <c r="E1891">
        <v>0</v>
      </c>
      <c r="F1891">
        <v>0</v>
      </c>
      <c r="G1891">
        <v>0</v>
      </c>
      <c r="H1891">
        <v>0</v>
      </c>
      <c r="I1891">
        <v>0</v>
      </c>
      <c r="J1891">
        <v>0</v>
      </c>
    </row>
    <row r="1892" spans="1:10" ht="29">
      <c r="A1892" t="s">
        <v>5488</v>
      </c>
      <c r="B1892" t="s">
        <v>5489</v>
      </c>
      <c r="C1892" s="2" t="s">
        <v>5490</v>
      </c>
      <c r="D1892">
        <v>1</v>
      </c>
      <c r="E1892">
        <v>0</v>
      </c>
      <c r="F1892">
        <v>0</v>
      </c>
      <c r="G1892">
        <v>0</v>
      </c>
      <c r="H1892">
        <v>1</v>
      </c>
      <c r="I1892">
        <v>0</v>
      </c>
      <c r="J1892">
        <v>0</v>
      </c>
    </row>
    <row r="1893" spans="1:10">
      <c r="A1893" t="s">
        <v>5491</v>
      </c>
      <c r="B1893" t="s">
        <v>5492</v>
      </c>
      <c r="C1893" s="2" t="s">
        <v>5493</v>
      </c>
      <c r="D1893">
        <v>0</v>
      </c>
      <c r="E1893">
        <v>0</v>
      </c>
      <c r="F1893">
        <v>0</v>
      </c>
      <c r="G1893">
        <v>1</v>
      </c>
      <c r="H1893">
        <v>1</v>
      </c>
      <c r="I1893">
        <v>0</v>
      </c>
      <c r="J1893">
        <v>0</v>
      </c>
    </row>
    <row r="1894" spans="1:10" ht="29">
      <c r="A1894" t="s">
        <v>5494</v>
      </c>
      <c r="B1894" t="s">
        <v>5495</v>
      </c>
      <c r="C1894" s="2" t="s">
        <v>5496</v>
      </c>
      <c r="D1894">
        <v>0</v>
      </c>
      <c r="E1894">
        <v>0</v>
      </c>
      <c r="F1894">
        <v>1</v>
      </c>
      <c r="G1894">
        <v>0</v>
      </c>
      <c r="H1894">
        <v>1</v>
      </c>
      <c r="I1894">
        <v>0</v>
      </c>
      <c r="J1894">
        <v>0</v>
      </c>
    </row>
    <row r="1895" spans="1:10" ht="43.5">
      <c r="A1895" t="s">
        <v>5497</v>
      </c>
      <c r="B1895" t="s">
        <v>5498</v>
      </c>
      <c r="C1895" s="2" t="s">
        <v>5499</v>
      </c>
      <c r="D1895">
        <v>0</v>
      </c>
      <c r="E1895">
        <v>1</v>
      </c>
      <c r="F1895">
        <v>0</v>
      </c>
      <c r="G1895">
        <v>0</v>
      </c>
      <c r="H1895">
        <v>1</v>
      </c>
      <c r="I1895">
        <v>0</v>
      </c>
      <c r="J1895">
        <v>0</v>
      </c>
    </row>
    <row r="1896" spans="1:10">
      <c r="A1896" t="s">
        <v>5500</v>
      </c>
      <c r="B1896" t="s">
        <v>5501</v>
      </c>
      <c r="C1896" s="2" t="s">
        <v>5502</v>
      </c>
      <c r="D1896">
        <v>1</v>
      </c>
      <c r="E1896">
        <v>0</v>
      </c>
      <c r="F1896">
        <v>0</v>
      </c>
      <c r="G1896">
        <v>0</v>
      </c>
      <c r="H1896">
        <v>1</v>
      </c>
      <c r="I1896">
        <v>0</v>
      </c>
      <c r="J1896">
        <v>0</v>
      </c>
    </row>
    <row r="1897" spans="1:10" ht="29">
      <c r="A1897" t="s">
        <v>5503</v>
      </c>
      <c r="B1897" t="s">
        <v>5504</v>
      </c>
      <c r="C1897" s="2" t="s">
        <v>5505</v>
      </c>
      <c r="D1897">
        <v>0</v>
      </c>
      <c r="E1897">
        <v>1</v>
      </c>
      <c r="F1897">
        <v>0</v>
      </c>
      <c r="G1897">
        <v>1</v>
      </c>
      <c r="H1897">
        <v>1</v>
      </c>
      <c r="I1897">
        <v>0</v>
      </c>
      <c r="J1897">
        <v>0</v>
      </c>
    </row>
    <row r="1898" spans="1:10">
      <c r="A1898" t="s">
        <v>5506</v>
      </c>
      <c r="B1898" t="s">
        <v>5507</v>
      </c>
      <c r="C1898" s="2" t="s">
        <v>5508</v>
      </c>
      <c r="D1898">
        <v>0</v>
      </c>
      <c r="E1898">
        <v>1</v>
      </c>
      <c r="F1898">
        <v>0</v>
      </c>
      <c r="G1898">
        <v>0</v>
      </c>
      <c r="H1898">
        <v>1</v>
      </c>
      <c r="I1898">
        <v>0</v>
      </c>
      <c r="J1898">
        <v>0</v>
      </c>
    </row>
    <row r="1899" spans="1:10">
      <c r="A1899" t="s">
        <v>5509</v>
      </c>
      <c r="B1899" t="s">
        <v>5510</v>
      </c>
      <c r="C1899" s="2" t="s">
        <v>5511</v>
      </c>
      <c r="D1899">
        <v>0</v>
      </c>
      <c r="E1899">
        <v>0</v>
      </c>
      <c r="F1899">
        <v>0</v>
      </c>
      <c r="G1899">
        <v>0</v>
      </c>
      <c r="H1899">
        <v>1</v>
      </c>
      <c r="I1899">
        <v>0</v>
      </c>
      <c r="J1899">
        <v>0</v>
      </c>
    </row>
    <row r="1900" spans="1:10">
      <c r="A1900" t="s">
        <v>5512</v>
      </c>
      <c r="B1900" t="s">
        <v>5513</v>
      </c>
      <c r="C1900" s="2" t="s">
        <v>5514</v>
      </c>
      <c r="D1900">
        <v>0</v>
      </c>
      <c r="E1900">
        <v>0</v>
      </c>
      <c r="F1900">
        <v>0</v>
      </c>
      <c r="G1900">
        <v>1</v>
      </c>
      <c r="H1900">
        <v>1</v>
      </c>
      <c r="I1900">
        <v>0</v>
      </c>
      <c r="J1900">
        <v>0</v>
      </c>
    </row>
    <row r="1901" spans="1:10" ht="58">
      <c r="A1901" t="s">
        <v>5515</v>
      </c>
      <c r="B1901" t="s">
        <v>5516</v>
      </c>
      <c r="C1901" s="2" t="s">
        <v>5517</v>
      </c>
      <c r="D1901">
        <v>1</v>
      </c>
      <c r="E1901">
        <v>1</v>
      </c>
      <c r="F1901">
        <v>0</v>
      </c>
      <c r="G1901">
        <v>1</v>
      </c>
      <c r="H1901">
        <v>1</v>
      </c>
      <c r="I1901">
        <v>1</v>
      </c>
      <c r="J1901">
        <v>0</v>
      </c>
    </row>
    <row r="1902" spans="1:10" ht="145">
      <c r="A1902" t="s">
        <v>5518</v>
      </c>
      <c r="B1902" t="s">
        <v>5519</v>
      </c>
      <c r="C1902" s="2" t="s">
        <v>5520</v>
      </c>
      <c r="D1902">
        <v>1</v>
      </c>
      <c r="E1902">
        <v>0</v>
      </c>
      <c r="F1902">
        <v>0</v>
      </c>
      <c r="G1902">
        <v>1</v>
      </c>
      <c r="H1902">
        <v>1</v>
      </c>
      <c r="I1902">
        <v>1</v>
      </c>
      <c r="J1902">
        <v>0</v>
      </c>
    </row>
    <row r="1903" spans="1:10">
      <c r="A1903" t="s">
        <v>5521</v>
      </c>
      <c r="B1903" t="s">
        <v>5522</v>
      </c>
      <c r="C1903" s="2" t="s">
        <v>5523</v>
      </c>
      <c r="D1903">
        <v>0</v>
      </c>
      <c r="E1903">
        <v>0</v>
      </c>
      <c r="F1903">
        <v>0</v>
      </c>
      <c r="G1903">
        <v>0</v>
      </c>
      <c r="H1903">
        <v>0</v>
      </c>
      <c r="I1903">
        <v>0</v>
      </c>
      <c r="J1903">
        <v>1</v>
      </c>
    </row>
    <row r="1904" spans="1:10" ht="29">
      <c r="A1904" t="s">
        <v>5524</v>
      </c>
      <c r="B1904" t="s">
        <v>5525</v>
      </c>
      <c r="C1904" s="2" t="s">
        <v>5526</v>
      </c>
      <c r="D1904">
        <v>0</v>
      </c>
      <c r="E1904">
        <v>1</v>
      </c>
      <c r="F1904">
        <v>0</v>
      </c>
      <c r="G1904">
        <v>0</v>
      </c>
      <c r="H1904">
        <v>0</v>
      </c>
      <c r="I1904">
        <v>1</v>
      </c>
      <c r="J1904">
        <v>0</v>
      </c>
    </row>
    <row r="1905" spans="1:10" ht="29">
      <c r="A1905" t="s">
        <v>5527</v>
      </c>
      <c r="B1905" t="s">
        <v>5528</v>
      </c>
      <c r="C1905" s="2" t="s">
        <v>5529</v>
      </c>
      <c r="D1905">
        <v>0</v>
      </c>
      <c r="E1905">
        <v>1</v>
      </c>
      <c r="F1905">
        <v>0</v>
      </c>
      <c r="G1905">
        <v>0</v>
      </c>
      <c r="H1905">
        <v>1</v>
      </c>
      <c r="I1905">
        <v>1</v>
      </c>
      <c r="J1905">
        <v>0</v>
      </c>
    </row>
    <row r="1906" spans="1:10">
      <c r="A1906" t="s">
        <v>5530</v>
      </c>
      <c r="B1906" t="s">
        <v>5531</v>
      </c>
      <c r="C1906" s="2" t="s">
        <v>5532</v>
      </c>
      <c r="D1906">
        <v>1</v>
      </c>
      <c r="E1906">
        <v>0</v>
      </c>
      <c r="F1906">
        <v>0</v>
      </c>
      <c r="G1906">
        <v>0</v>
      </c>
      <c r="H1906">
        <v>0</v>
      </c>
      <c r="I1906">
        <v>0</v>
      </c>
      <c r="J1906">
        <v>0</v>
      </c>
    </row>
    <row r="1907" spans="1:10" ht="58">
      <c r="A1907" t="s">
        <v>5533</v>
      </c>
      <c r="B1907" t="s">
        <v>5534</v>
      </c>
      <c r="C1907" s="2" t="s">
        <v>5535</v>
      </c>
      <c r="D1907">
        <v>0</v>
      </c>
      <c r="E1907">
        <v>0</v>
      </c>
      <c r="F1907">
        <v>1</v>
      </c>
      <c r="G1907">
        <v>1</v>
      </c>
      <c r="H1907">
        <v>1</v>
      </c>
      <c r="I1907">
        <v>0</v>
      </c>
      <c r="J1907">
        <v>0</v>
      </c>
    </row>
    <row r="1908" spans="1:10" ht="43.5">
      <c r="A1908" t="s">
        <v>5536</v>
      </c>
      <c r="B1908" t="s">
        <v>5537</v>
      </c>
      <c r="C1908" s="2" t="s">
        <v>5538</v>
      </c>
      <c r="D1908">
        <v>0</v>
      </c>
      <c r="E1908">
        <v>0</v>
      </c>
      <c r="F1908">
        <v>0</v>
      </c>
      <c r="G1908">
        <v>0</v>
      </c>
      <c r="H1908">
        <v>1</v>
      </c>
      <c r="I1908">
        <v>1</v>
      </c>
      <c r="J1908">
        <v>0</v>
      </c>
    </row>
    <row r="1909" spans="1:10" ht="43.5">
      <c r="A1909" t="s">
        <v>5539</v>
      </c>
      <c r="B1909" t="s">
        <v>5540</v>
      </c>
      <c r="C1909" s="2" t="s">
        <v>5541</v>
      </c>
      <c r="D1909">
        <v>0</v>
      </c>
      <c r="E1909">
        <v>0</v>
      </c>
      <c r="F1909">
        <v>0</v>
      </c>
      <c r="G1909">
        <v>1</v>
      </c>
      <c r="H1909">
        <v>1</v>
      </c>
      <c r="I1909">
        <v>0</v>
      </c>
      <c r="J1909">
        <v>0</v>
      </c>
    </row>
    <row r="1910" spans="1:10" ht="43.5">
      <c r="A1910" t="s">
        <v>5542</v>
      </c>
      <c r="B1910" t="s">
        <v>5543</v>
      </c>
      <c r="C1910" s="2" t="s">
        <v>5544</v>
      </c>
      <c r="D1910">
        <v>0</v>
      </c>
      <c r="E1910">
        <v>0</v>
      </c>
      <c r="F1910">
        <v>0</v>
      </c>
      <c r="G1910">
        <v>1</v>
      </c>
      <c r="H1910">
        <v>1</v>
      </c>
      <c r="I1910">
        <v>0</v>
      </c>
      <c r="J1910">
        <v>0</v>
      </c>
    </row>
    <row r="1911" spans="1:10" ht="87">
      <c r="A1911" t="s">
        <v>5545</v>
      </c>
      <c r="B1911" t="s">
        <v>5546</v>
      </c>
      <c r="C1911" s="2" t="s">
        <v>5547</v>
      </c>
      <c r="D1911">
        <v>1</v>
      </c>
      <c r="E1911">
        <v>0</v>
      </c>
      <c r="F1911">
        <v>0</v>
      </c>
      <c r="G1911">
        <v>0</v>
      </c>
      <c r="H1911">
        <v>1</v>
      </c>
      <c r="I1911">
        <v>1</v>
      </c>
      <c r="J1911">
        <v>0</v>
      </c>
    </row>
    <row r="1912" spans="1:10" ht="58">
      <c r="A1912" t="s">
        <v>5548</v>
      </c>
      <c r="B1912" t="s">
        <v>5549</v>
      </c>
      <c r="C1912" s="2" t="s">
        <v>5550</v>
      </c>
      <c r="D1912">
        <v>0</v>
      </c>
      <c r="E1912">
        <v>0</v>
      </c>
      <c r="F1912">
        <v>1</v>
      </c>
      <c r="G1912">
        <v>0</v>
      </c>
      <c r="H1912">
        <v>1</v>
      </c>
      <c r="I1912">
        <v>0</v>
      </c>
      <c r="J1912">
        <v>0</v>
      </c>
    </row>
    <row r="1913" spans="1:10">
      <c r="A1913" t="s">
        <v>5551</v>
      </c>
      <c r="B1913" t="s">
        <v>5552</v>
      </c>
      <c r="C1913" s="2" t="s">
        <v>5553</v>
      </c>
      <c r="D1913">
        <v>0</v>
      </c>
      <c r="E1913">
        <v>0</v>
      </c>
      <c r="F1913">
        <v>0</v>
      </c>
      <c r="G1913">
        <v>0</v>
      </c>
      <c r="H1913">
        <v>0</v>
      </c>
      <c r="I1913">
        <v>0</v>
      </c>
      <c r="J1913">
        <v>1</v>
      </c>
    </row>
    <row r="1914" spans="1:10">
      <c r="A1914" t="s">
        <v>5554</v>
      </c>
      <c r="B1914" t="s">
        <v>5555</v>
      </c>
      <c r="C1914" s="2" t="s">
        <v>5269</v>
      </c>
      <c r="D1914">
        <v>0</v>
      </c>
      <c r="E1914">
        <v>0</v>
      </c>
      <c r="F1914">
        <v>0</v>
      </c>
      <c r="G1914">
        <v>0</v>
      </c>
      <c r="H1914">
        <v>0</v>
      </c>
      <c r="I1914">
        <v>0</v>
      </c>
      <c r="J1914">
        <v>1</v>
      </c>
    </row>
    <row r="1915" spans="1:10" ht="43.5">
      <c r="A1915" t="s">
        <v>5556</v>
      </c>
      <c r="B1915" t="s">
        <v>5557</v>
      </c>
      <c r="C1915" s="2" t="s">
        <v>5558</v>
      </c>
      <c r="D1915">
        <v>0</v>
      </c>
      <c r="E1915">
        <v>1</v>
      </c>
      <c r="F1915">
        <v>0</v>
      </c>
      <c r="G1915">
        <v>1</v>
      </c>
      <c r="H1915">
        <v>1</v>
      </c>
      <c r="I1915">
        <v>0</v>
      </c>
      <c r="J1915">
        <v>0</v>
      </c>
    </row>
    <row r="1916" spans="1:10">
      <c r="A1916" t="s">
        <v>5559</v>
      </c>
      <c r="B1916" t="s">
        <v>5560</v>
      </c>
      <c r="C1916" s="2" t="s">
        <v>4951</v>
      </c>
      <c r="D1916">
        <v>0</v>
      </c>
      <c r="E1916">
        <v>0</v>
      </c>
      <c r="F1916">
        <v>0</v>
      </c>
      <c r="G1916">
        <v>0</v>
      </c>
      <c r="H1916">
        <v>0</v>
      </c>
      <c r="I1916">
        <v>0</v>
      </c>
      <c r="J1916">
        <v>1</v>
      </c>
    </row>
    <row r="1917" spans="1:10">
      <c r="A1917" t="s">
        <v>5561</v>
      </c>
      <c r="B1917" t="s">
        <v>5562</v>
      </c>
      <c r="C1917" s="2" t="s">
        <v>2210</v>
      </c>
      <c r="D1917">
        <v>0</v>
      </c>
      <c r="E1917">
        <v>0</v>
      </c>
      <c r="F1917">
        <v>0</v>
      </c>
      <c r="G1917">
        <v>0</v>
      </c>
      <c r="H1917">
        <v>0</v>
      </c>
      <c r="I1917">
        <v>0</v>
      </c>
      <c r="J1917">
        <v>1</v>
      </c>
    </row>
    <row r="1918" spans="1:10">
      <c r="A1918" t="s">
        <v>5563</v>
      </c>
      <c r="B1918" t="s">
        <v>5564</v>
      </c>
      <c r="C1918" s="2" t="s">
        <v>5565</v>
      </c>
      <c r="D1918">
        <v>0</v>
      </c>
      <c r="E1918">
        <v>1</v>
      </c>
      <c r="F1918">
        <v>0</v>
      </c>
      <c r="G1918">
        <v>0</v>
      </c>
      <c r="H1918">
        <v>0</v>
      </c>
      <c r="I1918">
        <v>1</v>
      </c>
      <c r="J1918">
        <v>0</v>
      </c>
    </row>
    <row r="1919" spans="1:10" ht="43.5">
      <c r="A1919" t="s">
        <v>5566</v>
      </c>
      <c r="B1919" t="s">
        <v>5567</v>
      </c>
      <c r="C1919" s="2" t="s">
        <v>5568</v>
      </c>
      <c r="D1919">
        <v>1</v>
      </c>
      <c r="E1919">
        <v>0</v>
      </c>
      <c r="F1919">
        <v>0</v>
      </c>
      <c r="G1919">
        <v>0</v>
      </c>
      <c r="H1919">
        <v>1</v>
      </c>
      <c r="I1919">
        <v>0</v>
      </c>
      <c r="J1919">
        <v>0</v>
      </c>
    </row>
    <row r="1920" spans="1:10">
      <c r="A1920" t="s">
        <v>5569</v>
      </c>
      <c r="B1920" t="s">
        <v>5570</v>
      </c>
      <c r="C1920" s="2" t="s">
        <v>5571</v>
      </c>
      <c r="D1920">
        <v>0</v>
      </c>
      <c r="E1920">
        <v>0</v>
      </c>
      <c r="F1920">
        <v>0</v>
      </c>
      <c r="G1920">
        <v>0</v>
      </c>
      <c r="H1920">
        <v>0</v>
      </c>
      <c r="I1920">
        <v>0</v>
      </c>
      <c r="J1920">
        <v>1</v>
      </c>
    </row>
    <row r="1921" spans="1:10">
      <c r="A1921" t="s">
        <v>5572</v>
      </c>
      <c r="B1921" t="s">
        <v>5573</v>
      </c>
      <c r="C1921" s="2" t="s">
        <v>5574</v>
      </c>
      <c r="D1921">
        <v>0</v>
      </c>
      <c r="E1921">
        <v>1</v>
      </c>
      <c r="F1921">
        <v>0</v>
      </c>
      <c r="G1921">
        <v>0</v>
      </c>
      <c r="H1921">
        <v>1</v>
      </c>
      <c r="I1921">
        <v>0</v>
      </c>
      <c r="J1921">
        <v>0</v>
      </c>
    </row>
    <row r="1922" spans="1:10" ht="29">
      <c r="A1922" t="s">
        <v>5575</v>
      </c>
      <c r="B1922" t="s">
        <v>5576</v>
      </c>
      <c r="C1922" s="2" t="s">
        <v>5577</v>
      </c>
      <c r="D1922">
        <v>0</v>
      </c>
      <c r="E1922">
        <v>0</v>
      </c>
      <c r="F1922">
        <v>0</v>
      </c>
      <c r="G1922">
        <v>0</v>
      </c>
      <c r="H1922">
        <v>0</v>
      </c>
      <c r="I1922">
        <v>0</v>
      </c>
      <c r="J1922">
        <v>1</v>
      </c>
    </row>
    <row r="1923" spans="1:10" ht="58">
      <c r="A1923" t="s">
        <v>5578</v>
      </c>
      <c r="B1923" t="s">
        <v>5579</v>
      </c>
      <c r="C1923" s="2" t="s">
        <v>5580</v>
      </c>
      <c r="D1923">
        <v>1</v>
      </c>
      <c r="E1923">
        <v>0</v>
      </c>
      <c r="F1923">
        <v>1</v>
      </c>
      <c r="G1923">
        <v>0</v>
      </c>
      <c r="H1923">
        <v>1</v>
      </c>
      <c r="I1923">
        <v>0</v>
      </c>
      <c r="J1923">
        <v>0</v>
      </c>
    </row>
    <row r="1924" spans="1:10">
      <c r="A1924" t="s">
        <v>5581</v>
      </c>
      <c r="B1924" t="s">
        <v>5582</v>
      </c>
      <c r="C1924" s="2" t="s">
        <v>5583</v>
      </c>
      <c r="D1924">
        <v>1</v>
      </c>
      <c r="E1924">
        <v>0</v>
      </c>
      <c r="F1924">
        <v>0</v>
      </c>
      <c r="G1924">
        <v>0</v>
      </c>
      <c r="H1924">
        <v>0</v>
      </c>
      <c r="I1924">
        <v>0</v>
      </c>
      <c r="J1924">
        <v>0</v>
      </c>
    </row>
    <row r="1925" spans="1:10" ht="43.5">
      <c r="A1925" t="s">
        <v>5584</v>
      </c>
      <c r="B1925" t="s">
        <v>5585</v>
      </c>
      <c r="C1925" s="2" t="s">
        <v>5586</v>
      </c>
      <c r="D1925">
        <v>0</v>
      </c>
      <c r="E1925">
        <v>0</v>
      </c>
      <c r="F1925">
        <v>0</v>
      </c>
      <c r="G1925">
        <v>0</v>
      </c>
      <c r="H1925">
        <v>0</v>
      </c>
      <c r="I1925">
        <v>0</v>
      </c>
      <c r="J1925">
        <v>1</v>
      </c>
    </row>
    <row r="1926" spans="1:10">
      <c r="A1926" t="s">
        <v>5587</v>
      </c>
      <c r="B1926" t="s">
        <v>5588</v>
      </c>
      <c r="C1926" s="2" t="s">
        <v>5589</v>
      </c>
      <c r="D1926">
        <v>0</v>
      </c>
      <c r="E1926">
        <v>0</v>
      </c>
      <c r="F1926">
        <v>0</v>
      </c>
      <c r="G1926">
        <v>0</v>
      </c>
      <c r="H1926">
        <v>0</v>
      </c>
      <c r="I1926">
        <v>0</v>
      </c>
      <c r="J1926">
        <v>1</v>
      </c>
    </row>
    <row r="1927" spans="1:10">
      <c r="A1927" t="s">
        <v>5590</v>
      </c>
      <c r="B1927" t="s">
        <v>5591</v>
      </c>
      <c r="C1927" s="2" t="s">
        <v>5592</v>
      </c>
      <c r="D1927">
        <v>0</v>
      </c>
      <c r="E1927">
        <v>0</v>
      </c>
      <c r="F1927">
        <v>0</v>
      </c>
      <c r="G1927">
        <v>1</v>
      </c>
      <c r="H1927">
        <v>1</v>
      </c>
      <c r="I1927">
        <v>0</v>
      </c>
      <c r="J1927">
        <v>0</v>
      </c>
    </row>
    <row r="1928" spans="1:10" ht="72.5">
      <c r="A1928" t="s">
        <v>5593</v>
      </c>
      <c r="B1928" t="s">
        <v>5594</v>
      </c>
      <c r="C1928" s="2" t="s">
        <v>5595</v>
      </c>
      <c r="D1928">
        <v>0</v>
      </c>
      <c r="E1928">
        <v>0</v>
      </c>
      <c r="F1928">
        <v>0</v>
      </c>
      <c r="G1928">
        <v>0</v>
      </c>
      <c r="H1928">
        <v>0</v>
      </c>
      <c r="I1928">
        <v>0</v>
      </c>
      <c r="J1928">
        <v>1</v>
      </c>
    </row>
    <row r="1929" spans="1:10" ht="29">
      <c r="A1929" t="s">
        <v>5596</v>
      </c>
      <c r="B1929" t="s">
        <v>5597</v>
      </c>
      <c r="C1929" s="2" t="s">
        <v>5598</v>
      </c>
      <c r="D1929">
        <v>0</v>
      </c>
      <c r="E1929">
        <v>0</v>
      </c>
      <c r="F1929">
        <v>0</v>
      </c>
      <c r="G1929">
        <v>1</v>
      </c>
      <c r="H1929">
        <v>1</v>
      </c>
      <c r="I1929">
        <v>1</v>
      </c>
      <c r="J1929">
        <v>0</v>
      </c>
    </row>
    <row r="1930" spans="1:10">
      <c r="A1930" t="s">
        <v>5599</v>
      </c>
      <c r="B1930" t="s">
        <v>5600</v>
      </c>
      <c r="C1930" s="2" t="s">
        <v>5601</v>
      </c>
      <c r="D1930">
        <v>0</v>
      </c>
      <c r="E1930">
        <v>1</v>
      </c>
      <c r="F1930">
        <v>0</v>
      </c>
      <c r="G1930">
        <v>0</v>
      </c>
      <c r="H1930">
        <v>0</v>
      </c>
      <c r="I1930">
        <v>1</v>
      </c>
      <c r="J1930">
        <v>0</v>
      </c>
    </row>
    <row r="1931" spans="1:10">
      <c r="A1931" t="s">
        <v>5602</v>
      </c>
      <c r="B1931" t="s">
        <v>5603</v>
      </c>
      <c r="C1931" s="2" t="s">
        <v>5604</v>
      </c>
      <c r="D1931">
        <v>0</v>
      </c>
      <c r="E1931">
        <v>0</v>
      </c>
      <c r="F1931">
        <v>0</v>
      </c>
      <c r="G1931">
        <v>0</v>
      </c>
      <c r="H1931">
        <v>0</v>
      </c>
      <c r="I1931">
        <v>0</v>
      </c>
      <c r="J1931">
        <v>1</v>
      </c>
    </row>
    <row r="1932" spans="1:10" ht="101.5">
      <c r="A1932" t="s">
        <v>5605</v>
      </c>
      <c r="B1932" t="s">
        <v>5606</v>
      </c>
      <c r="C1932" s="2" t="s">
        <v>5607</v>
      </c>
      <c r="D1932">
        <v>1</v>
      </c>
      <c r="E1932">
        <v>1</v>
      </c>
      <c r="F1932">
        <v>1</v>
      </c>
      <c r="G1932">
        <v>0</v>
      </c>
      <c r="H1932">
        <v>1</v>
      </c>
      <c r="I1932">
        <v>0</v>
      </c>
      <c r="J1932">
        <v>0</v>
      </c>
    </row>
    <row r="1933" spans="1:10">
      <c r="A1933" t="s">
        <v>5608</v>
      </c>
      <c r="B1933" t="s">
        <v>5609</v>
      </c>
      <c r="C1933" s="2" t="s">
        <v>5610</v>
      </c>
      <c r="D1933">
        <v>0</v>
      </c>
      <c r="E1933">
        <v>1</v>
      </c>
      <c r="F1933">
        <v>0</v>
      </c>
      <c r="G1933">
        <v>0</v>
      </c>
      <c r="H1933">
        <v>0</v>
      </c>
      <c r="I1933">
        <v>1</v>
      </c>
      <c r="J1933">
        <v>0</v>
      </c>
    </row>
    <row r="1934" spans="1:10">
      <c r="A1934" t="s">
        <v>5611</v>
      </c>
      <c r="B1934" t="s">
        <v>5612</v>
      </c>
      <c r="C1934" s="2" t="s">
        <v>5269</v>
      </c>
      <c r="D1934">
        <v>0</v>
      </c>
      <c r="E1934">
        <v>0</v>
      </c>
      <c r="F1934">
        <v>0</v>
      </c>
      <c r="G1934">
        <v>0</v>
      </c>
      <c r="H1934">
        <v>0</v>
      </c>
      <c r="I1934">
        <v>0</v>
      </c>
      <c r="J1934">
        <v>1</v>
      </c>
    </row>
    <row r="1935" spans="1:10" ht="101.5">
      <c r="A1935" t="s">
        <v>5613</v>
      </c>
      <c r="B1935" t="s">
        <v>5614</v>
      </c>
      <c r="C1935" s="2" t="s">
        <v>5615</v>
      </c>
      <c r="D1935">
        <v>0</v>
      </c>
      <c r="E1935">
        <v>1</v>
      </c>
      <c r="F1935">
        <v>0</v>
      </c>
      <c r="G1935">
        <v>0</v>
      </c>
      <c r="H1935">
        <v>1</v>
      </c>
      <c r="I1935">
        <v>1</v>
      </c>
      <c r="J1935">
        <v>0</v>
      </c>
    </row>
    <row r="1936" spans="1:10" ht="29">
      <c r="A1936" t="s">
        <v>5616</v>
      </c>
      <c r="B1936" t="s">
        <v>5617</v>
      </c>
      <c r="C1936" s="2" t="s">
        <v>5618</v>
      </c>
      <c r="D1936">
        <v>0</v>
      </c>
      <c r="E1936">
        <v>1</v>
      </c>
      <c r="F1936">
        <v>0</v>
      </c>
      <c r="G1936">
        <v>0</v>
      </c>
      <c r="H1936">
        <v>1</v>
      </c>
      <c r="I1936">
        <v>0</v>
      </c>
      <c r="J1936">
        <v>0</v>
      </c>
    </row>
    <row r="1937" spans="1:10">
      <c r="A1937" t="s">
        <v>5619</v>
      </c>
      <c r="B1937" t="s">
        <v>5620</v>
      </c>
      <c r="C1937" s="2" t="s">
        <v>5621</v>
      </c>
      <c r="D1937">
        <v>0</v>
      </c>
      <c r="E1937">
        <v>0</v>
      </c>
      <c r="F1937">
        <v>0</v>
      </c>
      <c r="G1937">
        <v>1</v>
      </c>
      <c r="H1937">
        <v>0</v>
      </c>
      <c r="I1937">
        <v>0</v>
      </c>
      <c r="J1937">
        <v>0</v>
      </c>
    </row>
    <row r="1938" spans="1:10">
      <c r="A1938" t="s">
        <v>5622</v>
      </c>
      <c r="B1938" t="s">
        <v>5623</v>
      </c>
      <c r="C1938" s="2" t="s">
        <v>532</v>
      </c>
      <c r="D1938">
        <v>1</v>
      </c>
      <c r="E1938">
        <v>0</v>
      </c>
      <c r="F1938">
        <v>0</v>
      </c>
      <c r="G1938">
        <v>0</v>
      </c>
      <c r="H1938">
        <v>0</v>
      </c>
      <c r="I1938">
        <v>0</v>
      </c>
      <c r="J1938">
        <v>0</v>
      </c>
    </row>
    <row r="1939" spans="1:10" ht="29">
      <c r="A1939" t="s">
        <v>5624</v>
      </c>
      <c r="B1939" t="s">
        <v>5625</v>
      </c>
      <c r="C1939" s="2" t="s">
        <v>5626</v>
      </c>
      <c r="D1939">
        <v>0</v>
      </c>
      <c r="E1939">
        <v>0</v>
      </c>
      <c r="F1939">
        <v>1</v>
      </c>
      <c r="G1939">
        <v>0</v>
      </c>
      <c r="H1939">
        <v>0</v>
      </c>
      <c r="I1939">
        <v>0</v>
      </c>
      <c r="J1939">
        <v>0</v>
      </c>
    </row>
    <row r="1940" spans="1:10" ht="29">
      <c r="A1940" t="s">
        <v>5627</v>
      </c>
      <c r="B1940" t="s">
        <v>5628</v>
      </c>
      <c r="C1940" s="2" t="s">
        <v>5629</v>
      </c>
      <c r="D1940">
        <v>0</v>
      </c>
      <c r="E1940">
        <v>0</v>
      </c>
      <c r="F1940">
        <v>1</v>
      </c>
      <c r="G1940">
        <v>0</v>
      </c>
      <c r="H1940">
        <v>1</v>
      </c>
      <c r="I1940">
        <v>0</v>
      </c>
      <c r="J1940">
        <v>0</v>
      </c>
    </row>
    <row r="1941" spans="1:10" ht="43.5">
      <c r="A1941" t="s">
        <v>5630</v>
      </c>
      <c r="B1941" t="s">
        <v>5631</v>
      </c>
      <c r="C1941" s="2" t="s">
        <v>5632</v>
      </c>
      <c r="D1941">
        <v>0</v>
      </c>
      <c r="E1941">
        <v>0</v>
      </c>
      <c r="F1941">
        <v>0</v>
      </c>
      <c r="G1941">
        <v>0</v>
      </c>
      <c r="H1941">
        <v>0</v>
      </c>
      <c r="I1941">
        <v>0</v>
      </c>
      <c r="J1941">
        <v>1</v>
      </c>
    </row>
    <row r="1942" spans="1:10">
      <c r="A1942" t="s">
        <v>5633</v>
      </c>
      <c r="B1942" t="s">
        <v>5634</v>
      </c>
      <c r="C1942" s="2" t="s">
        <v>5635</v>
      </c>
      <c r="D1942">
        <v>0</v>
      </c>
      <c r="E1942">
        <v>0</v>
      </c>
      <c r="F1942">
        <v>0</v>
      </c>
      <c r="G1942">
        <v>0</v>
      </c>
      <c r="H1942">
        <v>0</v>
      </c>
      <c r="I1942">
        <v>0</v>
      </c>
      <c r="J1942">
        <v>1</v>
      </c>
    </row>
    <row r="1943" spans="1:10" ht="43.5">
      <c r="A1943" t="s">
        <v>5636</v>
      </c>
      <c r="B1943" t="s">
        <v>5637</v>
      </c>
      <c r="C1943" s="2" t="s">
        <v>5638</v>
      </c>
      <c r="D1943">
        <v>1</v>
      </c>
      <c r="E1943">
        <v>1</v>
      </c>
      <c r="F1943">
        <v>0</v>
      </c>
      <c r="G1943">
        <v>0</v>
      </c>
      <c r="H1943">
        <v>0</v>
      </c>
      <c r="I1943">
        <v>0</v>
      </c>
      <c r="J1943">
        <v>0</v>
      </c>
    </row>
    <row r="1944" spans="1:10">
      <c r="A1944" t="s">
        <v>5639</v>
      </c>
      <c r="B1944" t="s">
        <v>5640</v>
      </c>
      <c r="C1944" s="2" t="s">
        <v>5641</v>
      </c>
      <c r="D1944">
        <v>0</v>
      </c>
      <c r="E1944">
        <v>0</v>
      </c>
      <c r="F1944">
        <v>1</v>
      </c>
      <c r="G1944">
        <v>1</v>
      </c>
      <c r="H1944">
        <v>1</v>
      </c>
      <c r="I1944">
        <v>0</v>
      </c>
      <c r="J1944">
        <v>0</v>
      </c>
    </row>
    <row r="1945" spans="1:10">
      <c r="A1945" t="s">
        <v>5642</v>
      </c>
      <c r="B1945" t="s">
        <v>5643</v>
      </c>
      <c r="C1945" s="2" t="s">
        <v>5644</v>
      </c>
      <c r="D1945">
        <v>0</v>
      </c>
      <c r="E1945">
        <v>0</v>
      </c>
      <c r="F1945">
        <v>1</v>
      </c>
      <c r="G1945">
        <v>0</v>
      </c>
      <c r="H1945">
        <v>0</v>
      </c>
      <c r="I1945">
        <v>1</v>
      </c>
      <c r="J1945">
        <v>0</v>
      </c>
    </row>
    <row r="1946" spans="1:10" ht="29">
      <c r="A1946" t="s">
        <v>5645</v>
      </c>
      <c r="B1946" t="s">
        <v>5646</v>
      </c>
      <c r="C1946" s="2" t="s">
        <v>5647</v>
      </c>
      <c r="D1946">
        <v>0</v>
      </c>
      <c r="E1946">
        <v>0</v>
      </c>
      <c r="F1946">
        <v>1</v>
      </c>
      <c r="G1946">
        <v>0</v>
      </c>
      <c r="H1946">
        <v>1</v>
      </c>
      <c r="I1946">
        <v>0</v>
      </c>
      <c r="J1946">
        <v>0</v>
      </c>
    </row>
    <row r="1947" spans="1:10">
      <c r="A1947" t="s">
        <v>5648</v>
      </c>
      <c r="B1947" t="s">
        <v>5649</v>
      </c>
      <c r="C1947" s="2" t="s">
        <v>5650</v>
      </c>
      <c r="D1947">
        <v>1</v>
      </c>
      <c r="E1947">
        <v>0</v>
      </c>
      <c r="F1947">
        <v>0</v>
      </c>
      <c r="G1947">
        <v>0</v>
      </c>
      <c r="H1947">
        <v>0</v>
      </c>
      <c r="I1947">
        <v>1</v>
      </c>
      <c r="J1947">
        <v>0</v>
      </c>
    </row>
    <row r="1948" spans="1:10">
      <c r="A1948" t="s">
        <v>5651</v>
      </c>
      <c r="B1948" t="s">
        <v>5652</v>
      </c>
      <c r="C1948" s="2" t="s">
        <v>5653</v>
      </c>
      <c r="D1948">
        <v>0</v>
      </c>
      <c r="E1948">
        <v>0</v>
      </c>
      <c r="F1948">
        <v>0</v>
      </c>
      <c r="G1948">
        <v>0</v>
      </c>
      <c r="H1948">
        <v>0</v>
      </c>
      <c r="I1948">
        <v>1</v>
      </c>
      <c r="J1948">
        <v>0</v>
      </c>
    </row>
    <row r="1949" spans="1:10" ht="43.5">
      <c r="A1949" t="s">
        <v>5654</v>
      </c>
      <c r="B1949" t="s">
        <v>5655</v>
      </c>
      <c r="C1949" s="2" t="s">
        <v>5656</v>
      </c>
      <c r="D1949">
        <v>0</v>
      </c>
      <c r="E1949">
        <v>0</v>
      </c>
      <c r="F1949">
        <v>0</v>
      </c>
      <c r="G1949">
        <v>0</v>
      </c>
      <c r="H1949">
        <v>0</v>
      </c>
      <c r="I1949">
        <v>0</v>
      </c>
      <c r="J1949">
        <v>1</v>
      </c>
    </row>
    <row r="1950" spans="1:10" ht="29">
      <c r="A1950" t="s">
        <v>5657</v>
      </c>
      <c r="B1950" t="s">
        <v>5658</v>
      </c>
      <c r="C1950" s="2" t="s">
        <v>5659</v>
      </c>
      <c r="D1950">
        <v>0</v>
      </c>
      <c r="E1950">
        <v>0</v>
      </c>
      <c r="F1950">
        <v>0</v>
      </c>
      <c r="G1950">
        <v>1</v>
      </c>
      <c r="H1950">
        <v>1</v>
      </c>
      <c r="I1950">
        <v>0</v>
      </c>
      <c r="J1950">
        <v>0</v>
      </c>
    </row>
    <row r="1951" spans="1:10" ht="116">
      <c r="A1951" t="s">
        <v>5660</v>
      </c>
      <c r="B1951" t="s">
        <v>5661</v>
      </c>
      <c r="C1951" s="2" t="s">
        <v>5662</v>
      </c>
      <c r="D1951">
        <v>0</v>
      </c>
      <c r="E1951">
        <v>1</v>
      </c>
      <c r="F1951">
        <v>1</v>
      </c>
      <c r="G1951">
        <v>0</v>
      </c>
      <c r="H1951">
        <v>1</v>
      </c>
      <c r="I1951">
        <v>0</v>
      </c>
      <c r="J1951">
        <v>0</v>
      </c>
    </row>
    <row r="1952" spans="1:10">
      <c r="A1952" t="s">
        <v>5663</v>
      </c>
      <c r="B1952" t="s">
        <v>5664</v>
      </c>
      <c r="C1952" s="2" t="s">
        <v>5665</v>
      </c>
      <c r="D1952">
        <v>0</v>
      </c>
      <c r="E1952">
        <v>0</v>
      </c>
      <c r="F1952">
        <v>0</v>
      </c>
      <c r="G1952">
        <v>0</v>
      </c>
      <c r="H1952">
        <v>0</v>
      </c>
      <c r="I1952">
        <v>0</v>
      </c>
      <c r="J1952">
        <v>1</v>
      </c>
    </row>
    <row r="1953" spans="1:10">
      <c r="A1953" t="s">
        <v>5666</v>
      </c>
      <c r="B1953" t="s">
        <v>5667</v>
      </c>
      <c r="C1953" s="2" t="s">
        <v>5668</v>
      </c>
      <c r="D1953">
        <v>1</v>
      </c>
      <c r="E1953">
        <v>0</v>
      </c>
      <c r="F1953">
        <v>0</v>
      </c>
      <c r="G1953">
        <v>0</v>
      </c>
      <c r="H1953">
        <v>1</v>
      </c>
      <c r="I1953">
        <v>0</v>
      </c>
      <c r="J1953">
        <v>0</v>
      </c>
    </row>
    <row r="1954" spans="1:10">
      <c r="A1954" t="s">
        <v>5669</v>
      </c>
      <c r="B1954" t="s">
        <v>5670</v>
      </c>
      <c r="C1954" s="2" t="s">
        <v>5671</v>
      </c>
      <c r="D1954">
        <v>0</v>
      </c>
      <c r="E1954">
        <v>0</v>
      </c>
      <c r="F1954">
        <v>0</v>
      </c>
      <c r="G1954">
        <v>0</v>
      </c>
      <c r="H1954">
        <v>0</v>
      </c>
      <c r="I1954">
        <v>0</v>
      </c>
      <c r="J1954">
        <v>1</v>
      </c>
    </row>
    <row r="1955" spans="1:10" ht="43.5">
      <c r="A1955" t="s">
        <v>5672</v>
      </c>
      <c r="B1955" t="s">
        <v>5673</v>
      </c>
      <c r="C1955" s="2" t="s">
        <v>5674</v>
      </c>
      <c r="D1955">
        <v>0</v>
      </c>
      <c r="E1955">
        <v>0</v>
      </c>
      <c r="F1955">
        <v>0</v>
      </c>
      <c r="G1955">
        <v>0</v>
      </c>
      <c r="H1955">
        <v>1</v>
      </c>
      <c r="I1955">
        <v>0</v>
      </c>
      <c r="J1955">
        <v>0</v>
      </c>
    </row>
    <row r="1956" spans="1:10">
      <c r="A1956" t="s">
        <v>5675</v>
      </c>
      <c r="B1956" t="s">
        <v>5676</v>
      </c>
      <c r="C1956" s="2" t="s">
        <v>5677</v>
      </c>
      <c r="D1956">
        <v>0</v>
      </c>
      <c r="E1956">
        <v>0</v>
      </c>
      <c r="F1956">
        <v>0</v>
      </c>
      <c r="G1956">
        <v>0</v>
      </c>
      <c r="H1956">
        <v>1</v>
      </c>
      <c r="I1956">
        <v>0</v>
      </c>
      <c r="J1956">
        <v>0</v>
      </c>
    </row>
    <row r="1957" spans="1:10">
      <c r="A1957" t="s">
        <v>5678</v>
      </c>
      <c r="B1957" t="s">
        <v>5679</v>
      </c>
      <c r="C1957" s="2" t="s">
        <v>5680</v>
      </c>
      <c r="D1957">
        <v>0</v>
      </c>
      <c r="E1957">
        <v>0</v>
      </c>
      <c r="F1957">
        <v>0</v>
      </c>
      <c r="G1957">
        <v>0</v>
      </c>
      <c r="H1957">
        <v>0</v>
      </c>
      <c r="I1957">
        <v>0</v>
      </c>
      <c r="J1957">
        <v>1</v>
      </c>
    </row>
    <row r="1958" spans="1:10" ht="29">
      <c r="A1958" t="s">
        <v>5681</v>
      </c>
      <c r="B1958" t="s">
        <v>5682</v>
      </c>
      <c r="C1958" s="2" t="s">
        <v>5683</v>
      </c>
      <c r="D1958">
        <v>0</v>
      </c>
      <c r="E1958">
        <v>0</v>
      </c>
      <c r="F1958">
        <v>0</v>
      </c>
      <c r="G1958">
        <v>1</v>
      </c>
      <c r="H1958">
        <v>0</v>
      </c>
      <c r="I1958">
        <v>1</v>
      </c>
      <c r="J1958">
        <v>0</v>
      </c>
    </row>
    <row r="1959" spans="1:10" ht="159.5">
      <c r="A1959" t="s">
        <v>5684</v>
      </c>
      <c r="B1959" t="s">
        <v>5685</v>
      </c>
      <c r="C1959" s="2" t="s">
        <v>5686</v>
      </c>
      <c r="D1959">
        <v>1</v>
      </c>
      <c r="E1959">
        <v>1</v>
      </c>
      <c r="F1959">
        <v>0</v>
      </c>
      <c r="G1959">
        <v>1</v>
      </c>
      <c r="H1959">
        <v>1</v>
      </c>
      <c r="I1959">
        <v>1</v>
      </c>
      <c r="J1959">
        <v>0</v>
      </c>
    </row>
    <row r="1960" spans="1:10" ht="29">
      <c r="A1960" t="s">
        <v>5687</v>
      </c>
      <c r="B1960" t="s">
        <v>5688</v>
      </c>
      <c r="C1960" s="2" t="s">
        <v>5689</v>
      </c>
      <c r="D1960">
        <v>1</v>
      </c>
      <c r="E1960">
        <v>0</v>
      </c>
      <c r="F1960">
        <v>0</v>
      </c>
      <c r="G1960">
        <v>0</v>
      </c>
      <c r="H1960">
        <v>1</v>
      </c>
      <c r="I1960">
        <v>0</v>
      </c>
      <c r="J1960">
        <v>0</v>
      </c>
    </row>
    <row r="1961" spans="1:10" ht="58">
      <c r="A1961" t="s">
        <v>5690</v>
      </c>
      <c r="B1961" t="s">
        <v>5691</v>
      </c>
      <c r="C1961" s="2" t="s">
        <v>5692</v>
      </c>
      <c r="D1961">
        <v>0</v>
      </c>
      <c r="E1961">
        <v>0</v>
      </c>
      <c r="F1961">
        <v>1</v>
      </c>
      <c r="G1961">
        <v>0</v>
      </c>
      <c r="H1961">
        <v>1</v>
      </c>
      <c r="I1961">
        <v>0</v>
      </c>
      <c r="J1961">
        <v>0</v>
      </c>
    </row>
    <row r="1962" spans="1:10">
      <c r="A1962" t="s">
        <v>5693</v>
      </c>
      <c r="B1962" t="s">
        <v>5694</v>
      </c>
      <c r="C1962" s="2" t="s">
        <v>5695</v>
      </c>
      <c r="D1962">
        <v>0</v>
      </c>
      <c r="E1962">
        <v>0</v>
      </c>
      <c r="F1962">
        <v>0</v>
      </c>
      <c r="G1962">
        <v>0</v>
      </c>
      <c r="H1962">
        <v>0</v>
      </c>
      <c r="I1962">
        <v>0</v>
      </c>
      <c r="J1962">
        <v>1</v>
      </c>
    </row>
    <row r="1963" spans="1:10">
      <c r="A1963" t="s">
        <v>5696</v>
      </c>
      <c r="B1963" t="s">
        <v>5697</v>
      </c>
      <c r="C1963" s="2" t="s">
        <v>5269</v>
      </c>
      <c r="D1963">
        <v>0</v>
      </c>
      <c r="E1963">
        <v>0</v>
      </c>
      <c r="F1963">
        <v>0</v>
      </c>
      <c r="G1963">
        <v>0</v>
      </c>
      <c r="H1963">
        <v>0</v>
      </c>
      <c r="I1963">
        <v>0</v>
      </c>
      <c r="J1963">
        <v>1</v>
      </c>
    </row>
    <row r="1964" spans="1:10" ht="203">
      <c r="A1964" t="s">
        <v>5698</v>
      </c>
      <c r="B1964" t="s">
        <v>5699</v>
      </c>
      <c r="C1964" s="2" t="s">
        <v>5700</v>
      </c>
      <c r="D1964">
        <v>1</v>
      </c>
      <c r="E1964">
        <v>0</v>
      </c>
      <c r="F1964">
        <v>1</v>
      </c>
      <c r="G1964">
        <v>0</v>
      </c>
      <c r="H1964">
        <v>1</v>
      </c>
      <c r="I1964">
        <v>1</v>
      </c>
      <c r="J1964">
        <v>0</v>
      </c>
    </row>
    <row r="1965" spans="1:10" ht="29">
      <c r="A1965" t="s">
        <v>5701</v>
      </c>
      <c r="B1965" t="s">
        <v>5702</v>
      </c>
      <c r="C1965" s="2" t="s">
        <v>5703</v>
      </c>
      <c r="D1965">
        <v>0</v>
      </c>
      <c r="E1965">
        <v>0</v>
      </c>
      <c r="F1965">
        <v>0</v>
      </c>
      <c r="G1965">
        <v>1</v>
      </c>
      <c r="H1965">
        <v>1</v>
      </c>
      <c r="I1965">
        <v>0</v>
      </c>
      <c r="J1965">
        <v>0</v>
      </c>
    </row>
    <row r="1966" spans="1:10" ht="29">
      <c r="A1966" t="s">
        <v>5704</v>
      </c>
      <c r="B1966" t="s">
        <v>5705</v>
      </c>
      <c r="C1966" s="2" t="s">
        <v>5706</v>
      </c>
      <c r="D1966">
        <v>1</v>
      </c>
      <c r="E1966">
        <v>0</v>
      </c>
      <c r="F1966">
        <v>1</v>
      </c>
      <c r="G1966">
        <v>0</v>
      </c>
      <c r="H1966">
        <v>0</v>
      </c>
      <c r="I1966">
        <v>0</v>
      </c>
      <c r="J1966">
        <v>0</v>
      </c>
    </row>
    <row r="1967" spans="1:10" ht="29">
      <c r="A1967" t="s">
        <v>5707</v>
      </c>
      <c r="B1967" t="s">
        <v>5708</v>
      </c>
      <c r="C1967" s="2" t="s">
        <v>5709</v>
      </c>
      <c r="D1967">
        <v>1</v>
      </c>
      <c r="E1967">
        <v>0</v>
      </c>
      <c r="F1967">
        <v>0</v>
      </c>
      <c r="G1967">
        <v>1</v>
      </c>
      <c r="H1967">
        <v>0</v>
      </c>
      <c r="I1967">
        <v>0</v>
      </c>
      <c r="J1967">
        <v>0</v>
      </c>
    </row>
    <row r="1968" spans="1:10" ht="29">
      <c r="A1968" t="s">
        <v>5710</v>
      </c>
      <c r="B1968" t="s">
        <v>5711</v>
      </c>
      <c r="C1968" s="2" t="s">
        <v>5712</v>
      </c>
      <c r="D1968">
        <v>0</v>
      </c>
      <c r="E1968">
        <v>0</v>
      </c>
      <c r="F1968">
        <v>1</v>
      </c>
      <c r="G1968">
        <v>0</v>
      </c>
      <c r="H1968">
        <v>1</v>
      </c>
      <c r="I1968">
        <v>0</v>
      </c>
      <c r="J1968">
        <v>0</v>
      </c>
    </row>
    <row r="1969" spans="1:10" ht="29">
      <c r="A1969" t="s">
        <v>5713</v>
      </c>
      <c r="B1969" t="s">
        <v>5714</v>
      </c>
      <c r="C1969" s="2" t="s">
        <v>5715</v>
      </c>
      <c r="D1969">
        <v>0</v>
      </c>
      <c r="E1969">
        <v>0</v>
      </c>
      <c r="F1969">
        <v>0</v>
      </c>
      <c r="G1969">
        <v>0</v>
      </c>
      <c r="H1969">
        <v>0</v>
      </c>
      <c r="I1969">
        <v>0</v>
      </c>
      <c r="J1969">
        <v>1</v>
      </c>
    </row>
    <row r="1970" spans="1:10" ht="43.5">
      <c r="A1970" t="s">
        <v>5716</v>
      </c>
      <c r="B1970" t="s">
        <v>5717</v>
      </c>
      <c r="C1970" s="2" t="s">
        <v>5718</v>
      </c>
      <c r="D1970">
        <v>0</v>
      </c>
      <c r="E1970">
        <v>1</v>
      </c>
      <c r="F1970">
        <v>0</v>
      </c>
      <c r="G1970">
        <v>0</v>
      </c>
      <c r="H1970">
        <v>0</v>
      </c>
      <c r="I1970">
        <v>1</v>
      </c>
      <c r="J1970">
        <v>0</v>
      </c>
    </row>
    <row r="1971" spans="1:10">
      <c r="A1971" t="s">
        <v>5719</v>
      </c>
      <c r="B1971" t="s">
        <v>5720</v>
      </c>
      <c r="C1971" s="2" t="s">
        <v>5721</v>
      </c>
      <c r="D1971">
        <v>0</v>
      </c>
      <c r="E1971">
        <v>0</v>
      </c>
      <c r="F1971">
        <v>0</v>
      </c>
      <c r="G1971">
        <v>0</v>
      </c>
      <c r="H1971">
        <v>0</v>
      </c>
      <c r="I1971">
        <v>0</v>
      </c>
      <c r="J1971">
        <v>1</v>
      </c>
    </row>
    <row r="1972" spans="1:10" ht="43.5">
      <c r="A1972" t="s">
        <v>5722</v>
      </c>
      <c r="B1972" t="s">
        <v>5723</v>
      </c>
      <c r="C1972" s="2" t="s">
        <v>5724</v>
      </c>
      <c r="D1972">
        <v>0</v>
      </c>
      <c r="E1972">
        <v>0</v>
      </c>
      <c r="F1972">
        <v>0</v>
      </c>
      <c r="G1972">
        <v>0</v>
      </c>
      <c r="H1972">
        <v>1</v>
      </c>
      <c r="I1972">
        <v>1</v>
      </c>
      <c r="J1972">
        <v>0</v>
      </c>
    </row>
    <row r="1973" spans="1:10">
      <c r="A1973" t="s">
        <v>5725</v>
      </c>
      <c r="B1973" t="s">
        <v>5726</v>
      </c>
      <c r="C1973" s="2" t="s">
        <v>5727</v>
      </c>
      <c r="D1973">
        <v>1</v>
      </c>
      <c r="E1973">
        <v>0</v>
      </c>
      <c r="F1973">
        <v>0</v>
      </c>
      <c r="G1973">
        <v>0</v>
      </c>
      <c r="H1973">
        <v>0</v>
      </c>
      <c r="I1973">
        <v>1</v>
      </c>
      <c r="J1973">
        <v>0</v>
      </c>
    </row>
    <row r="1974" spans="1:10">
      <c r="A1974" t="s">
        <v>5728</v>
      </c>
      <c r="B1974" t="s">
        <v>5729</v>
      </c>
      <c r="C1974" s="2" t="s">
        <v>5730</v>
      </c>
      <c r="D1974">
        <v>0</v>
      </c>
      <c r="E1974">
        <v>0</v>
      </c>
      <c r="F1974">
        <v>0</v>
      </c>
      <c r="G1974">
        <v>0</v>
      </c>
      <c r="H1974">
        <v>0</v>
      </c>
      <c r="I1974">
        <v>0</v>
      </c>
      <c r="J1974">
        <v>1</v>
      </c>
    </row>
    <row r="1975" spans="1:10">
      <c r="A1975" t="s">
        <v>5731</v>
      </c>
      <c r="B1975" t="s">
        <v>5732</v>
      </c>
      <c r="C1975" s="2" t="s">
        <v>5733</v>
      </c>
      <c r="D1975">
        <v>0</v>
      </c>
      <c r="E1975">
        <v>0</v>
      </c>
      <c r="F1975">
        <v>0</v>
      </c>
      <c r="G1975">
        <v>0</v>
      </c>
      <c r="H1975">
        <v>0</v>
      </c>
      <c r="I1975">
        <v>0</v>
      </c>
      <c r="J1975">
        <v>1</v>
      </c>
    </row>
    <row r="1976" spans="1:10">
      <c r="A1976" t="s">
        <v>5734</v>
      </c>
      <c r="B1976" t="s">
        <v>5735</v>
      </c>
      <c r="C1976" s="2" t="s">
        <v>5736</v>
      </c>
      <c r="D1976">
        <v>1</v>
      </c>
      <c r="E1976">
        <v>0</v>
      </c>
      <c r="F1976">
        <v>1</v>
      </c>
      <c r="G1976">
        <v>0</v>
      </c>
      <c r="H1976">
        <v>0</v>
      </c>
      <c r="I1976">
        <v>0</v>
      </c>
      <c r="J1976">
        <v>0</v>
      </c>
    </row>
    <row r="1977" spans="1:10">
      <c r="A1977" t="s">
        <v>5737</v>
      </c>
      <c r="B1977" t="s">
        <v>5738</v>
      </c>
      <c r="C1977" s="2" t="s">
        <v>5739</v>
      </c>
      <c r="D1977">
        <v>0</v>
      </c>
      <c r="E1977">
        <v>1</v>
      </c>
      <c r="F1977">
        <v>0</v>
      </c>
      <c r="G1977">
        <v>1</v>
      </c>
      <c r="H1977">
        <v>0</v>
      </c>
      <c r="I1977">
        <v>0</v>
      </c>
      <c r="J1977">
        <v>0</v>
      </c>
    </row>
    <row r="1978" spans="1:10">
      <c r="A1978" t="s">
        <v>5740</v>
      </c>
      <c r="B1978" t="s">
        <v>5741</v>
      </c>
      <c r="C1978" s="2" t="s">
        <v>5742</v>
      </c>
      <c r="D1978">
        <v>0</v>
      </c>
      <c r="E1978">
        <v>0</v>
      </c>
      <c r="F1978">
        <v>0</v>
      </c>
      <c r="G1978">
        <v>1</v>
      </c>
      <c r="H1978">
        <v>1</v>
      </c>
      <c r="I1978">
        <v>0</v>
      </c>
      <c r="J1978">
        <v>0</v>
      </c>
    </row>
    <row r="1979" spans="1:10">
      <c r="A1979" t="s">
        <v>5743</v>
      </c>
      <c r="B1979" t="s">
        <v>5744</v>
      </c>
      <c r="C1979" s="2" t="s">
        <v>5745</v>
      </c>
      <c r="D1979">
        <v>0</v>
      </c>
      <c r="E1979">
        <v>1</v>
      </c>
      <c r="F1979">
        <v>0</v>
      </c>
      <c r="G1979">
        <v>1</v>
      </c>
      <c r="H1979">
        <v>1</v>
      </c>
      <c r="I1979">
        <v>0</v>
      </c>
      <c r="J1979">
        <v>0</v>
      </c>
    </row>
    <row r="1980" spans="1:10" ht="43.5">
      <c r="A1980" t="s">
        <v>5746</v>
      </c>
      <c r="B1980" t="s">
        <v>5747</v>
      </c>
      <c r="C1980" s="2" t="s">
        <v>5748</v>
      </c>
      <c r="D1980">
        <v>0</v>
      </c>
      <c r="E1980">
        <v>1</v>
      </c>
      <c r="F1980">
        <v>0</v>
      </c>
      <c r="G1980">
        <v>0</v>
      </c>
      <c r="H1980">
        <v>1</v>
      </c>
      <c r="I1980">
        <v>1</v>
      </c>
      <c r="J1980">
        <v>0</v>
      </c>
    </row>
    <row r="1981" spans="1:10" ht="43.5">
      <c r="A1981" t="s">
        <v>5749</v>
      </c>
      <c r="B1981" t="s">
        <v>5750</v>
      </c>
      <c r="C1981" s="2" t="s">
        <v>5751</v>
      </c>
      <c r="D1981">
        <v>1</v>
      </c>
      <c r="E1981">
        <v>0</v>
      </c>
      <c r="F1981">
        <v>0</v>
      </c>
      <c r="G1981">
        <v>1</v>
      </c>
      <c r="H1981">
        <v>1</v>
      </c>
      <c r="I1981">
        <v>0</v>
      </c>
      <c r="J1981">
        <v>0</v>
      </c>
    </row>
    <row r="1982" spans="1:10">
      <c r="A1982" t="s">
        <v>5752</v>
      </c>
      <c r="B1982" t="s">
        <v>5753</v>
      </c>
      <c r="C1982" s="2" t="s">
        <v>5754</v>
      </c>
      <c r="D1982">
        <v>0</v>
      </c>
      <c r="E1982">
        <v>0</v>
      </c>
      <c r="F1982">
        <v>0</v>
      </c>
      <c r="G1982">
        <v>0</v>
      </c>
      <c r="H1982">
        <v>0</v>
      </c>
      <c r="I1982">
        <v>0</v>
      </c>
      <c r="J1982">
        <v>1</v>
      </c>
    </row>
    <row r="1983" spans="1:10">
      <c r="A1983" t="s">
        <v>5755</v>
      </c>
      <c r="B1983" t="s">
        <v>5756</v>
      </c>
      <c r="C1983" s="2" t="s">
        <v>5757</v>
      </c>
      <c r="D1983">
        <v>1</v>
      </c>
      <c r="E1983">
        <v>0</v>
      </c>
      <c r="F1983">
        <v>1</v>
      </c>
      <c r="G1983">
        <v>0</v>
      </c>
      <c r="H1983">
        <v>0</v>
      </c>
      <c r="I1983">
        <v>0</v>
      </c>
      <c r="J1983">
        <v>0</v>
      </c>
    </row>
    <row r="1984" spans="1:10" ht="43.5">
      <c r="A1984" t="s">
        <v>5758</v>
      </c>
      <c r="B1984" t="s">
        <v>5759</v>
      </c>
      <c r="C1984" s="2" t="s">
        <v>5760</v>
      </c>
      <c r="D1984">
        <v>0</v>
      </c>
      <c r="E1984">
        <v>0</v>
      </c>
      <c r="F1984">
        <v>0</v>
      </c>
      <c r="G1984">
        <v>0</v>
      </c>
      <c r="H1984">
        <v>1</v>
      </c>
      <c r="I1984">
        <v>1</v>
      </c>
      <c r="J1984">
        <v>0</v>
      </c>
    </row>
    <row r="1985" spans="1:10" ht="29">
      <c r="A1985" t="s">
        <v>5761</v>
      </c>
      <c r="B1985" t="s">
        <v>5762</v>
      </c>
      <c r="C1985" s="2" t="s">
        <v>5763</v>
      </c>
      <c r="D1985">
        <v>0</v>
      </c>
      <c r="E1985">
        <v>0</v>
      </c>
      <c r="F1985">
        <v>1</v>
      </c>
      <c r="G1985">
        <v>0</v>
      </c>
      <c r="H1985">
        <v>1</v>
      </c>
      <c r="I1985">
        <v>0</v>
      </c>
      <c r="J1985">
        <v>0</v>
      </c>
    </row>
    <row r="1986" spans="1:10">
      <c r="A1986" t="s">
        <v>5764</v>
      </c>
      <c r="B1986" t="s">
        <v>5765</v>
      </c>
      <c r="C1986" s="2" t="s">
        <v>5766</v>
      </c>
      <c r="D1986">
        <v>1</v>
      </c>
      <c r="E1986">
        <v>0</v>
      </c>
      <c r="F1986">
        <v>0</v>
      </c>
      <c r="G1986">
        <v>0</v>
      </c>
      <c r="H1986">
        <v>0</v>
      </c>
      <c r="I1986">
        <v>0</v>
      </c>
      <c r="J1986">
        <v>0</v>
      </c>
    </row>
    <row r="1987" spans="1:10">
      <c r="A1987" t="s">
        <v>5767</v>
      </c>
      <c r="B1987" t="s">
        <v>5768</v>
      </c>
      <c r="C1987" s="2" t="s">
        <v>5769</v>
      </c>
      <c r="D1987">
        <v>0</v>
      </c>
      <c r="E1987">
        <v>1</v>
      </c>
      <c r="F1987">
        <v>0</v>
      </c>
      <c r="G1987">
        <v>0</v>
      </c>
      <c r="H1987">
        <v>0</v>
      </c>
      <c r="I1987">
        <v>1</v>
      </c>
      <c r="J1987">
        <v>0</v>
      </c>
    </row>
    <row r="1988" spans="1:10">
      <c r="A1988" t="s">
        <v>5770</v>
      </c>
      <c r="B1988" t="s">
        <v>5771</v>
      </c>
      <c r="C1988" s="2" t="s">
        <v>5772</v>
      </c>
      <c r="D1988">
        <v>0</v>
      </c>
      <c r="E1988">
        <v>1</v>
      </c>
      <c r="F1988">
        <v>0</v>
      </c>
      <c r="G1988">
        <v>0</v>
      </c>
      <c r="H1988">
        <v>0</v>
      </c>
      <c r="I1988">
        <v>1</v>
      </c>
      <c r="J1988">
        <v>0</v>
      </c>
    </row>
    <row r="1989" spans="1:10">
      <c r="A1989" t="s">
        <v>5773</v>
      </c>
      <c r="B1989" t="s">
        <v>5774</v>
      </c>
      <c r="C1989" s="2" t="s">
        <v>5775</v>
      </c>
      <c r="D1989">
        <v>0</v>
      </c>
      <c r="E1989">
        <v>0</v>
      </c>
      <c r="F1989">
        <v>0</v>
      </c>
      <c r="G1989">
        <v>0</v>
      </c>
      <c r="H1989">
        <v>0</v>
      </c>
      <c r="I1989">
        <v>0</v>
      </c>
      <c r="J1989">
        <v>1</v>
      </c>
    </row>
    <row r="1990" spans="1:10" ht="43.5">
      <c r="A1990" t="s">
        <v>5776</v>
      </c>
      <c r="B1990" t="s">
        <v>5777</v>
      </c>
      <c r="C1990" s="2" t="s">
        <v>5778</v>
      </c>
      <c r="D1990">
        <v>1</v>
      </c>
      <c r="E1990">
        <v>0</v>
      </c>
      <c r="F1990">
        <v>0</v>
      </c>
      <c r="G1990">
        <v>0</v>
      </c>
      <c r="H1990">
        <v>1</v>
      </c>
      <c r="I1990">
        <v>1</v>
      </c>
      <c r="J1990">
        <v>0</v>
      </c>
    </row>
    <row r="1991" spans="1:10" ht="43.5">
      <c r="A1991" t="s">
        <v>5779</v>
      </c>
      <c r="B1991" t="s">
        <v>5780</v>
      </c>
      <c r="C1991" s="2" t="s">
        <v>5781</v>
      </c>
      <c r="D1991">
        <v>0</v>
      </c>
      <c r="E1991">
        <v>0</v>
      </c>
      <c r="F1991">
        <v>0</v>
      </c>
      <c r="G1991">
        <v>0</v>
      </c>
      <c r="H1991">
        <v>1</v>
      </c>
      <c r="I1991">
        <v>1</v>
      </c>
      <c r="J1991">
        <v>0</v>
      </c>
    </row>
    <row r="1992" spans="1:10" ht="43.5">
      <c r="A1992" t="s">
        <v>5782</v>
      </c>
      <c r="B1992" t="s">
        <v>5783</v>
      </c>
      <c r="C1992" s="2" t="s">
        <v>5784</v>
      </c>
      <c r="D1992">
        <v>1</v>
      </c>
      <c r="E1992">
        <v>0</v>
      </c>
      <c r="F1992">
        <v>1</v>
      </c>
      <c r="G1992">
        <v>0</v>
      </c>
      <c r="H1992">
        <v>0</v>
      </c>
      <c r="I1992">
        <v>0</v>
      </c>
      <c r="J1992">
        <v>0</v>
      </c>
    </row>
    <row r="1993" spans="1:10">
      <c r="A1993" t="s">
        <v>5785</v>
      </c>
      <c r="B1993" t="s">
        <v>5786</v>
      </c>
      <c r="C1993" s="2" t="s">
        <v>455</v>
      </c>
      <c r="D1993">
        <v>0</v>
      </c>
      <c r="E1993">
        <v>0</v>
      </c>
      <c r="F1993">
        <v>0</v>
      </c>
      <c r="G1993">
        <v>1</v>
      </c>
      <c r="H1993">
        <v>0</v>
      </c>
      <c r="I1993">
        <v>0</v>
      </c>
      <c r="J1993">
        <v>0</v>
      </c>
    </row>
    <row r="1994" spans="1:10" ht="29">
      <c r="A1994" t="s">
        <v>5787</v>
      </c>
      <c r="B1994" t="s">
        <v>5788</v>
      </c>
      <c r="C1994" s="2" t="s">
        <v>5789</v>
      </c>
      <c r="D1994">
        <v>1</v>
      </c>
      <c r="E1994">
        <v>0</v>
      </c>
      <c r="F1994">
        <v>1</v>
      </c>
      <c r="G1994">
        <v>0</v>
      </c>
      <c r="H1994">
        <v>0</v>
      </c>
      <c r="I1994">
        <v>0</v>
      </c>
      <c r="J1994">
        <v>0</v>
      </c>
    </row>
    <row r="1995" spans="1:10" ht="29">
      <c r="A1995" t="s">
        <v>5790</v>
      </c>
      <c r="B1995" t="s">
        <v>5791</v>
      </c>
      <c r="C1995" s="2" t="s">
        <v>5792</v>
      </c>
      <c r="D1995">
        <v>0</v>
      </c>
      <c r="E1995">
        <v>1</v>
      </c>
      <c r="F1995">
        <v>0</v>
      </c>
      <c r="G1995">
        <v>1</v>
      </c>
      <c r="H1995">
        <v>1</v>
      </c>
      <c r="I1995">
        <v>1</v>
      </c>
      <c r="J1995">
        <v>0</v>
      </c>
    </row>
    <row r="1996" spans="1:10">
      <c r="A1996" t="s">
        <v>5793</v>
      </c>
      <c r="B1996" t="s">
        <v>5794</v>
      </c>
      <c r="C1996" s="2" t="s">
        <v>5795</v>
      </c>
      <c r="D1996">
        <v>0</v>
      </c>
      <c r="E1996">
        <v>0</v>
      </c>
      <c r="F1996">
        <v>0</v>
      </c>
      <c r="G1996">
        <v>0</v>
      </c>
      <c r="H1996">
        <v>0</v>
      </c>
      <c r="I1996">
        <v>0</v>
      </c>
      <c r="J1996">
        <v>1</v>
      </c>
    </row>
    <row r="1997" spans="1:10" ht="72.5">
      <c r="A1997" t="s">
        <v>5796</v>
      </c>
      <c r="B1997" t="s">
        <v>5797</v>
      </c>
      <c r="C1997" s="2" t="s">
        <v>5798</v>
      </c>
      <c r="D1997">
        <v>0</v>
      </c>
      <c r="E1997">
        <v>1</v>
      </c>
      <c r="F1997">
        <v>0</v>
      </c>
      <c r="G1997">
        <v>0</v>
      </c>
      <c r="H1997">
        <v>1</v>
      </c>
      <c r="I1997">
        <v>1</v>
      </c>
      <c r="J1997">
        <v>0</v>
      </c>
    </row>
    <row r="1998" spans="1:10">
      <c r="A1998" t="s">
        <v>5799</v>
      </c>
      <c r="B1998" t="s">
        <v>5800</v>
      </c>
      <c r="C1998" s="2" t="s">
        <v>5801</v>
      </c>
      <c r="D1998">
        <v>0</v>
      </c>
      <c r="E1998">
        <v>0</v>
      </c>
      <c r="F1998">
        <v>0</v>
      </c>
      <c r="G1998">
        <v>0</v>
      </c>
      <c r="H1998">
        <v>0</v>
      </c>
      <c r="I1998">
        <v>0</v>
      </c>
      <c r="J1998">
        <v>1</v>
      </c>
    </row>
    <row r="1999" spans="1:10" ht="29">
      <c r="A1999" t="s">
        <v>5802</v>
      </c>
      <c r="B1999" t="s">
        <v>5803</v>
      </c>
      <c r="C1999" s="2" t="s">
        <v>5804</v>
      </c>
      <c r="D1999">
        <v>0</v>
      </c>
      <c r="E1999">
        <v>0</v>
      </c>
      <c r="F1999">
        <v>0</v>
      </c>
      <c r="G1999">
        <v>1</v>
      </c>
      <c r="H1999">
        <v>1</v>
      </c>
      <c r="I1999">
        <v>0</v>
      </c>
      <c r="J1999">
        <v>0</v>
      </c>
    </row>
    <row r="2000" spans="1:10">
      <c r="A2000" t="s">
        <v>5805</v>
      </c>
      <c r="B2000" t="s">
        <v>5806</v>
      </c>
      <c r="C2000" s="2" t="s">
        <v>514</v>
      </c>
      <c r="D2000">
        <v>1</v>
      </c>
      <c r="E2000">
        <v>0</v>
      </c>
      <c r="F2000">
        <v>0</v>
      </c>
      <c r="G2000">
        <v>0</v>
      </c>
      <c r="H2000">
        <v>0</v>
      </c>
      <c r="I2000">
        <v>0</v>
      </c>
      <c r="J2000">
        <v>0</v>
      </c>
    </row>
    <row r="2001" spans="1:10" ht="29">
      <c r="A2001" t="s">
        <v>5807</v>
      </c>
      <c r="B2001" t="s">
        <v>5808</v>
      </c>
      <c r="C2001" s="2" t="s">
        <v>5809</v>
      </c>
      <c r="D2001">
        <v>0</v>
      </c>
      <c r="E2001">
        <v>0</v>
      </c>
      <c r="F2001">
        <v>0</v>
      </c>
      <c r="G2001">
        <v>0</v>
      </c>
      <c r="H2001">
        <v>0</v>
      </c>
      <c r="I2001">
        <v>0</v>
      </c>
      <c r="J2001">
        <v>1</v>
      </c>
    </row>
    <row r="2002" spans="1:10" ht="29">
      <c r="A2002" t="s">
        <v>5810</v>
      </c>
      <c r="B2002" t="s">
        <v>5811</v>
      </c>
      <c r="C2002" s="2" t="s">
        <v>5812</v>
      </c>
      <c r="D2002">
        <v>0</v>
      </c>
      <c r="E2002">
        <v>1</v>
      </c>
      <c r="F2002">
        <v>0</v>
      </c>
      <c r="G2002">
        <v>0</v>
      </c>
      <c r="H2002">
        <v>1</v>
      </c>
      <c r="I2002">
        <v>0</v>
      </c>
      <c r="J2002">
        <v>0</v>
      </c>
    </row>
    <row r="2003" spans="1:10">
      <c r="A2003" t="s">
        <v>5813</v>
      </c>
      <c r="B2003" t="s">
        <v>5814</v>
      </c>
      <c r="C2003" s="2" t="s">
        <v>5815</v>
      </c>
      <c r="D2003">
        <v>1</v>
      </c>
      <c r="E2003">
        <v>0</v>
      </c>
      <c r="F2003">
        <v>1</v>
      </c>
      <c r="G2003">
        <v>0</v>
      </c>
      <c r="H2003">
        <v>0</v>
      </c>
      <c r="I2003">
        <v>0</v>
      </c>
      <c r="J2003">
        <v>0</v>
      </c>
    </row>
    <row r="2004" spans="1:10" ht="43.5">
      <c r="A2004" t="s">
        <v>5816</v>
      </c>
      <c r="B2004" t="s">
        <v>5817</v>
      </c>
      <c r="C2004" s="2" t="s">
        <v>5818</v>
      </c>
      <c r="D2004">
        <v>0</v>
      </c>
      <c r="E2004">
        <v>0</v>
      </c>
      <c r="F2004">
        <v>0</v>
      </c>
      <c r="G2004">
        <v>0</v>
      </c>
      <c r="H2004">
        <v>1</v>
      </c>
      <c r="I2004">
        <v>1</v>
      </c>
      <c r="J2004">
        <v>0</v>
      </c>
    </row>
    <row r="2005" spans="1:10">
      <c r="A2005" t="s">
        <v>5819</v>
      </c>
      <c r="B2005" t="s">
        <v>5820</v>
      </c>
      <c r="C2005" s="2" t="s">
        <v>5821</v>
      </c>
      <c r="D2005">
        <v>0</v>
      </c>
      <c r="E2005">
        <v>0</v>
      </c>
      <c r="F2005">
        <v>0</v>
      </c>
      <c r="G2005">
        <v>0</v>
      </c>
      <c r="H2005">
        <v>0</v>
      </c>
      <c r="I2005">
        <v>0</v>
      </c>
      <c r="J2005">
        <v>1</v>
      </c>
    </row>
    <row r="2006" spans="1:10">
      <c r="A2006" t="s">
        <v>5822</v>
      </c>
      <c r="B2006" t="s">
        <v>5823</v>
      </c>
      <c r="C2006" s="2" t="s">
        <v>278</v>
      </c>
      <c r="D2006">
        <v>0</v>
      </c>
      <c r="E2006">
        <v>0</v>
      </c>
      <c r="F2006">
        <v>0</v>
      </c>
      <c r="G2006">
        <v>1</v>
      </c>
      <c r="H2006">
        <v>0</v>
      </c>
      <c r="I2006">
        <v>0</v>
      </c>
      <c r="J2006">
        <v>0</v>
      </c>
    </row>
    <row r="2007" spans="1:10" ht="43.5">
      <c r="A2007" t="s">
        <v>5824</v>
      </c>
      <c r="B2007" t="s">
        <v>5825</v>
      </c>
      <c r="C2007" s="2" t="s">
        <v>5826</v>
      </c>
      <c r="D2007">
        <v>1</v>
      </c>
      <c r="E2007">
        <v>1</v>
      </c>
      <c r="F2007">
        <v>0</v>
      </c>
      <c r="G2007">
        <v>0</v>
      </c>
      <c r="H2007">
        <v>1</v>
      </c>
      <c r="I2007">
        <v>0</v>
      </c>
      <c r="J2007">
        <v>0</v>
      </c>
    </row>
    <row r="2008" spans="1:10">
      <c r="A2008" t="s">
        <v>5827</v>
      </c>
      <c r="B2008" t="s">
        <v>5828</v>
      </c>
      <c r="C2008" s="2" t="s">
        <v>416</v>
      </c>
      <c r="D2008">
        <v>1</v>
      </c>
      <c r="E2008">
        <v>0</v>
      </c>
      <c r="F2008">
        <v>0</v>
      </c>
      <c r="G2008">
        <v>0</v>
      </c>
      <c r="H2008">
        <v>0</v>
      </c>
      <c r="I2008">
        <v>0</v>
      </c>
      <c r="J2008">
        <v>0</v>
      </c>
    </row>
    <row r="2009" spans="1:10" ht="58">
      <c r="A2009" t="s">
        <v>5829</v>
      </c>
      <c r="B2009" t="s">
        <v>5830</v>
      </c>
      <c r="C2009" s="2" t="s">
        <v>5831</v>
      </c>
      <c r="D2009">
        <v>1</v>
      </c>
      <c r="E2009">
        <v>0</v>
      </c>
      <c r="F2009">
        <v>1</v>
      </c>
      <c r="G2009">
        <v>0</v>
      </c>
      <c r="H2009">
        <v>0</v>
      </c>
      <c r="I2009">
        <v>0</v>
      </c>
      <c r="J2009">
        <v>0</v>
      </c>
    </row>
    <row r="2010" spans="1:10">
      <c r="A2010" t="s">
        <v>5832</v>
      </c>
      <c r="B2010" t="s">
        <v>5833</v>
      </c>
      <c r="C2010" s="2" t="s">
        <v>5834</v>
      </c>
      <c r="D2010">
        <v>0</v>
      </c>
      <c r="E2010">
        <v>0</v>
      </c>
      <c r="F2010">
        <v>0</v>
      </c>
      <c r="G2010">
        <v>0</v>
      </c>
      <c r="H2010">
        <v>0</v>
      </c>
      <c r="I2010">
        <v>0</v>
      </c>
      <c r="J2010">
        <v>1</v>
      </c>
    </row>
    <row r="2011" spans="1:10" ht="29">
      <c r="A2011" t="s">
        <v>5835</v>
      </c>
      <c r="B2011" t="s">
        <v>5836</v>
      </c>
      <c r="C2011" s="2" t="s">
        <v>5837</v>
      </c>
      <c r="D2011">
        <v>1</v>
      </c>
      <c r="E2011">
        <v>0</v>
      </c>
      <c r="F2011">
        <v>1</v>
      </c>
      <c r="G2011">
        <v>0</v>
      </c>
      <c r="H2011">
        <v>0</v>
      </c>
      <c r="I2011">
        <v>0</v>
      </c>
      <c r="J2011">
        <v>0</v>
      </c>
    </row>
    <row r="2012" spans="1:10">
      <c r="A2012" t="s">
        <v>5838</v>
      </c>
      <c r="B2012" t="s">
        <v>5839</v>
      </c>
      <c r="C2012" s="2" t="s">
        <v>5840</v>
      </c>
      <c r="D2012">
        <v>1</v>
      </c>
      <c r="E2012">
        <v>0</v>
      </c>
      <c r="F2012">
        <v>0</v>
      </c>
      <c r="G2012">
        <v>0</v>
      </c>
      <c r="H2012">
        <v>0</v>
      </c>
      <c r="I2012">
        <v>1</v>
      </c>
      <c r="J2012">
        <v>0</v>
      </c>
    </row>
    <row r="2013" spans="1:10">
      <c r="A2013" t="s">
        <v>5841</v>
      </c>
      <c r="B2013" t="s">
        <v>5842</v>
      </c>
      <c r="C2013" s="2" t="s">
        <v>5843</v>
      </c>
      <c r="D2013">
        <v>0</v>
      </c>
      <c r="E2013">
        <v>0</v>
      </c>
      <c r="F2013">
        <v>0</v>
      </c>
      <c r="G2013">
        <v>1</v>
      </c>
      <c r="H2013">
        <v>1</v>
      </c>
      <c r="I2013">
        <v>1</v>
      </c>
      <c r="J2013">
        <v>0</v>
      </c>
    </row>
    <row r="2014" spans="1:10" ht="29">
      <c r="A2014" t="s">
        <v>5844</v>
      </c>
      <c r="B2014" t="s">
        <v>5845</v>
      </c>
      <c r="C2014" s="2" t="s">
        <v>5846</v>
      </c>
      <c r="D2014">
        <v>0</v>
      </c>
      <c r="E2014">
        <v>0</v>
      </c>
      <c r="F2014">
        <v>0</v>
      </c>
      <c r="G2014">
        <v>1</v>
      </c>
      <c r="H2014">
        <v>0</v>
      </c>
      <c r="I2014">
        <v>1</v>
      </c>
      <c r="J2014">
        <v>0</v>
      </c>
    </row>
    <row r="2015" spans="1:10">
      <c r="A2015" t="s">
        <v>5847</v>
      </c>
      <c r="B2015" t="s">
        <v>5848</v>
      </c>
      <c r="C2015" s="2" t="s">
        <v>1002</v>
      </c>
      <c r="D2015">
        <v>1</v>
      </c>
      <c r="E2015">
        <v>0</v>
      </c>
      <c r="F2015">
        <v>0</v>
      </c>
      <c r="G2015">
        <v>0</v>
      </c>
      <c r="H2015">
        <v>0</v>
      </c>
      <c r="I2015">
        <v>0</v>
      </c>
      <c r="J2015">
        <v>0</v>
      </c>
    </row>
    <row r="2016" spans="1:10">
      <c r="A2016" t="s">
        <v>5849</v>
      </c>
      <c r="B2016" t="s">
        <v>5850</v>
      </c>
      <c r="C2016" s="2" t="s">
        <v>5851</v>
      </c>
      <c r="D2016">
        <v>0</v>
      </c>
      <c r="E2016">
        <v>0</v>
      </c>
      <c r="F2016">
        <v>0</v>
      </c>
      <c r="G2016">
        <v>0</v>
      </c>
      <c r="H2016">
        <v>0</v>
      </c>
      <c r="I2016">
        <v>0</v>
      </c>
      <c r="J2016">
        <v>1</v>
      </c>
    </row>
    <row r="2017" spans="1:10">
      <c r="A2017" t="s">
        <v>5852</v>
      </c>
      <c r="B2017" t="s">
        <v>5853</v>
      </c>
      <c r="C2017" s="2" t="s">
        <v>5854</v>
      </c>
      <c r="D2017">
        <v>1</v>
      </c>
      <c r="E2017">
        <v>0</v>
      </c>
      <c r="F2017">
        <v>0</v>
      </c>
      <c r="G2017">
        <v>0</v>
      </c>
      <c r="H2017">
        <v>1</v>
      </c>
      <c r="I2017">
        <v>0</v>
      </c>
      <c r="J2017">
        <v>0</v>
      </c>
    </row>
    <row r="2018" spans="1:10" ht="43.5">
      <c r="A2018" t="s">
        <v>5855</v>
      </c>
      <c r="B2018" t="s">
        <v>5856</v>
      </c>
      <c r="C2018" s="2" t="s">
        <v>5857</v>
      </c>
      <c r="D2018">
        <v>0</v>
      </c>
      <c r="E2018">
        <v>0</v>
      </c>
      <c r="F2018">
        <v>0</v>
      </c>
      <c r="G2018">
        <v>0</v>
      </c>
      <c r="H2018">
        <v>0</v>
      </c>
      <c r="I2018">
        <v>0</v>
      </c>
      <c r="J2018">
        <v>1</v>
      </c>
    </row>
    <row r="2019" spans="1:10">
      <c r="A2019" t="s">
        <v>5858</v>
      </c>
      <c r="B2019" t="s">
        <v>5859</v>
      </c>
      <c r="C2019" s="2" t="s">
        <v>5860</v>
      </c>
      <c r="D2019">
        <v>0</v>
      </c>
      <c r="E2019">
        <v>0</v>
      </c>
      <c r="F2019">
        <v>0</v>
      </c>
      <c r="G2019">
        <v>0</v>
      </c>
      <c r="H2019">
        <v>0</v>
      </c>
      <c r="I2019">
        <v>0</v>
      </c>
      <c r="J2019">
        <v>1</v>
      </c>
    </row>
  </sheetData>
  <conditionalFormatting sqref="I1:J1048576">
    <cfRule type="cellIs" dxfId="0" priority="1" operator="equal">
      <formula>1</formula>
    </cfRule>
  </conditionalFormatting>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2025-05-14T15:51:41Z</dcterms:created>
  <dcterms:modified xsi:type="dcterms:W3CDTF">2025-05-19T15:16:59Z</dcterms:modified>
</cp:coreProperties>
</file>