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firstSheet="1" activeTab="4"/>
  </bookViews>
  <sheets>
    <sheet name="eb_cmpl_dmgrph_strt" sheetId="1" r:id="rId1"/>
    <sheet name="eb_cmpl_eb_strt" sheetId="2" r:id="rId2"/>
    <sheet name="eb_wgc_cmpl_dmgrph_strt" sheetId="4" r:id="rId3"/>
    <sheet name="eb_wgc_cmpl_eb_strt" sheetId="5" r:id="rId4"/>
    <sheet name="eb_wgc_cmpl_wgc_strt" sheetId="6" r:id="rId5"/>
  </sheets>
  <calcPr calcId="125725"/>
</workbook>
</file>

<file path=xl/sharedStrings.xml><?xml version="1.0" encoding="utf-8"?>
<sst xmlns="http://schemas.openxmlformats.org/spreadsheetml/2006/main" count="6440" uniqueCount="5255">
  <si>
    <t>Variable</t>
  </si>
  <si>
    <t>Parent cohort</t>
  </si>
  <si>
    <t>Observed cohort</t>
  </si>
  <si>
    <t>Cohort comparison: p-value</t>
  </si>
  <si>
    <t>Cohort comparison: bootstrap p-value and 95% CI</t>
  </si>
  <si>
    <t>Age &lt; Median [47.00]</t>
  </si>
  <si>
    <t>Age ≥ Median [47.00]</t>
  </si>
  <si>
    <t>Age: p-value</t>
  </si>
  <si>
    <t>Age: bootstrap p-value and 95% CI</t>
  </si>
  <si>
    <t>Males</t>
  </si>
  <si>
    <t>Females</t>
  </si>
  <si>
    <t>Gender: p-value</t>
  </si>
  <si>
    <t>Gender: bootstrap p-value and 95% CI</t>
  </si>
  <si>
    <t>BMI &lt; 30</t>
  </si>
  <si>
    <t>BMI ≥ 30</t>
  </si>
  <si>
    <t>BMI: p-value</t>
  </si>
  <si>
    <t>BMI: bootstrap p-value and 95% CI</t>
  </si>
  <si>
    <t>N</t>
  </si>
  <si>
    <t>11514</t>
  </si>
  <si>
    <t>1052</t>
  </si>
  <si>
    <t>N/A</t>
  </si>
  <si>
    <t>495</t>
  </si>
  <si>
    <t>557</t>
  </si>
  <si>
    <t>192</t>
  </si>
  <si>
    <t>860</t>
  </si>
  <si>
    <t>497</t>
  </si>
  <si>
    <t>555</t>
  </si>
  <si>
    <t>Demographics and baseline anthropometry</t>
  </si>
  <si>
    <t>Sex (% of females)</t>
  </si>
  <si>
    <t>9081 (78.9%)</t>
  </si>
  <si>
    <t>860 (81.7%)</t>
  </si>
  <si>
    <t>0.03078740450097394</t>
  </si>
  <si>
    <t>408 (82.4%)</t>
  </si>
  <si>
    <t>452 (81.1%)</t>
  </si>
  <si>
    <t>0.6494575951286555</t>
  </si>
  <si>
    <t>0 (0.0%)</t>
  </si>
  <si>
    <t>860 (100.0%)</t>
  </si>
  <si>
    <t>2.5474185406222986e-229</t>
  </si>
  <si>
    <t>432 (86.9%)</t>
  </si>
  <si>
    <t>428 (77.1%)</t>
  </si>
  <si>
    <t>5.573488991999276e-05</t>
  </si>
  <si>
    <t>Age (years)</t>
  </si>
  <si>
    <t>46.38 ± 10.64 | 47.00 [40.00–53.00]</t>
  </si>
  <si>
    <t>46.83 ± 10.41 | 47.00 [40.00–54.00]</t>
  </si>
  <si>
    <t>0.18582841032949984</t>
  </si>
  <si>
    <t>38.10 ± 6.57</t>
  </si>
  <si>
    <t>54.59 ± 6.20</t>
  </si>
  <si>
    <t>1.1443924219030958e-222</t>
  </si>
  <si>
    <t>46.83 ± 10.54</t>
  </si>
  <si>
    <t>46.83 ± 10.39</t>
  </si>
  <si>
    <t>0.9991022086653314</t>
  </si>
  <si>
    <t>46.42 ± 10.29</t>
  </si>
  <si>
    <t>47.20 ± 10.52</t>
  </si>
  <si>
    <t>0.22608289085774808</t>
  </si>
  <si>
    <t>Height (m)</t>
  </si>
  <si>
    <t>1.66 ± 0.08 | 1.65 [1.60–1.70]</t>
  </si>
  <si>
    <t>0.24669535210739335</t>
  </si>
  <si>
    <t>1.67 ± 0.08</t>
  </si>
  <si>
    <t>1.64 ± 0.08</t>
  </si>
  <si>
    <t>2.797112314424859e-07</t>
  </si>
  <si>
    <t>1.77 ± 0.07</t>
  </si>
  <si>
    <t>1.63 ± 0.06</t>
  </si>
  <si>
    <t>3.0826621010206325e-74</t>
  </si>
  <si>
    <t>1.65 ± 0.07</t>
  </si>
  <si>
    <t>1.66 ± 0.09</t>
  </si>
  <si>
    <t>0.4305041257936748</t>
  </si>
  <si>
    <t>Baseline weight (kg)</t>
  </si>
  <si>
    <t>83.76 ± 12.92 | 82.30 [74.60–90.00]</t>
  </si>
  <si>
    <t>83.16 ± 12.16 | 82.20 [74.20–89.40]</t>
  </si>
  <si>
    <t>0.1295049496708749</t>
  </si>
  <si>
    <t>84.13 ± 11.83</t>
  </si>
  <si>
    <t>82.30 ± 12.39</t>
  </si>
  <si>
    <t>0.0143176727942007</t>
  </si>
  <si>
    <t>99.53 ± 12.14</t>
  </si>
  <si>
    <t>79.51 ± 8.65</t>
  </si>
  <si>
    <t>5.1125735600505654e-58</t>
  </si>
  <si>
    <t>75.64 ± 8.27</t>
  </si>
  <si>
    <t>89.90 ± 11.09</t>
  </si>
  <si>
    <t>5.258692688529913e-100</t>
  </si>
  <si>
    <t>Baseline BMI (kg/m²)</t>
  </si>
  <si>
    <t>30.33 ± 3.16 | 30.21 [27.79–32.59]</t>
  </si>
  <si>
    <t>30.23 ± 3.00 | 30.23 [27.77–32.55]</t>
  </si>
  <si>
    <t>0.2984672431889533</t>
  </si>
  <si>
    <t>30.09 ± 2.95</t>
  </si>
  <si>
    <t>30.35 ± 3.04</t>
  </si>
  <si>
    <t>0.16288998210628208</t>
  </si>
  <si>
    <t>31.85 ± 3.53</t>
  </si>
  <si>
    <t>29.87 ± 2.74</t>
  </si>
  <si>
    <t>4.411664152426093e-12</t>
  </si>
  <si>
    <t>27.57 ± 1.39</t>
  </si>
  <si>
    <t>32.61 ± 1.82</t>
  </si>
  <si>
    <t>1.5934205323586756e-282</t>
  </si>
  <si>
    <t>Baseline fat mass (%)</t>
  </si>
  <si>
    <t>40.78 ± 6.02 | 40.82 [36.33–46.47]</t>
  </si>
  <si>
    <t>40.96 ± 5.84 | 41.11 [36.48–46.46]</t>
  </si>
  <si>
    <t>0.34977509097447357</t>
  </si>
  <si>
    <t>40.66 ± 6.04</t>
  </si>
  <si>
    <t>41.21 ± 5.66</t>
  </si>
  <si>
    <t>0.12866289679762882</t>
  </si>
  <si>
    <t>36.30 ± 6.91</t>
  </si>
  <si>
    <t>42.00 ± 5.02</t>
  </si>
  <si>
    <t>1.9721010886226336e-22</t>
  </si>
  <si>
    <t>36.53 ± 4.06</t>
  </si>
  <si>
    <t>44.92 ± 4.10</t>
  </si>
  <si>
    <t>3.4345661180323656e-166</t>
  </si>
  <si>
    <t>Baseline muscle mass (%)</t>
  </si>
  <si>
    <t>29.73 ± 4.06 | 29.51 [26.58–32.48]</t>
  </si>
  <si>
    <t>29.57 ± 3.95 | 29.28 [26.54–32.27]</t>
  </si>
  <si>
    <t>0.21183186494540343</t>
  </si>
  <si>
    <t>31.11 ± 3.78</t>
  </si>
  <si>
    <t>28.21 ± 3.58</t>
  </si>
  <si>
    <t>1.2047642536199732e-34</t>
  </si>
  <si>
    <t>32.11 ± 4.97</t>
  </si>
  <si>
    <t>29.01 ± 3.44</t>
  </si>
  <si>
    <t>1.613218111135217e-14</t>
  </si>
  <si>
    <t>32.20 ± 3.18</t>
  </si>
  <si>
    <t>27.22 ± 2.97</t>
  </si>
  <si>
    <t>8.567441223045735e-116</t>
  </si>
  <si>
    <t>Treatment outcomes</t>
  </si>
  <si>
    <t>Follow-up length (days)</t>
  </si>
  <si>
    <t>109.99 ± 112.21 | 78.00 [30.00–151.00]</t>
  </si>
  <si>
    <t>80.74 ± 75.46 | 60.00 [25.75–115.00]</t>
  </si>
  <si>
    <t>3.0341024544503563e-29</t>
  </si>
  <si>
    <t>69.40 ± 66.66</t>
  </si>
  <si>
    <t>90.81 ± 81.24</t>
  </si>
  <si>
    <t>3.08377092598368e-06</t>
  </si>
  <si>
    <t>65.78 ± 60.21</t>
  </si>
  <si>
    <t>84.08 ± 78.11</t>
  </si>
  <si>
    <t>0.0003763793461085004</t>
  </si>
  <si>
    <t>74.24 ± 69.58</t>
  </si>
  <si>
    <t>86.55 ± 79.99</t>
  </si>
  <si>
    <t>0.007712024657317012</t>
  </si>
  <si>
    <t>Number of visits</t>
  </si>
  <si>
    <t>4.46 ± 4.15 | 3.00 [2.00–6.00]</t>
  </si>
  <si>
    <t>4.46 ± 3.66 | 3.00 [2.00–6.00]</t>
  </si>
  <si>
    <t>0.9984107027739051</t>
  </si>
  <si>
    <t>3.82 ± 3.09</t>
  </si>
  <si>
    <t>5.02 ± 4.03</t>
  </si>
  <si>
    <t>6.255557776980429e-08</t>
  </si>
  <si>
    <t>3.83 ± 2.57</t>
  </si>
  <si>
    <t>4.60 ± 3.85</t>
  </si>
  <si>
    <t>0.0008690064970043821</t>
  </si>
  <si>
    <t>3.97 ± 3.07</t>
  </si>
  <si>
    <t>4.89 ± 4.08</t>
  </si>
  <si>
    <t>3.471147240219627e-05</t>
  </si>
  <si>
    <t>Number of total measurements</t>
  </si>
  <si>
    <t>20.87 ± 29.25 | 13.00 [6.00–25.00]</t>
  </si>
  <si>
    <t>16.43 ± 19.61 | 11.00 [5.00–22.00]</t>
  </si>
  <si>
    <t>3.030872661691731e-11</t>
  </si>
  <si>
    <t>14.38 ± 14.49</t>
  </si>
  <si>
    <t>18.25 ± 23.09</t>
  </si>
  <si>
    <t>0.001036965445207956</t>
  </si>
  <si>
    <t>18.42 ± 23.94</t>
  </si>
  <si>
    <t>15.99 ± 18.49</t>
  </si>
  <si>
    <t>0.18799864277618242</t>
  </si>
  <si>
    <t>15.46 ± 16.16</t>
  </si>
  <si>
    <t>17.30 ± 22.22</t>
  </si>
  <si>
    <t>0.12150562239710773</t>
  </si>
  <si>
    <t>Average measurement frequency (days)</t>
  </si>
  <si>
    <t>8.11 ± 9.28 | 6.47 [3.50–9.41]</t>
  </si>
  <si>
    <t>7.04 ± 5.45 | 6.33 [3.50–8.55]</t>
  </si>
  <si>
    <t>3.924436820925881e-08</t>
  </si>
  <si>
    <t>6.71 ± 5.28</t>
  </si>
  <si>
    <t>7.34 ± 5.59</t>
  </si>
  <si>
    <t>0.06997607909011008</t>
  </si>
  <si>
    <t>5.22 ± 3.86</t>
  </si>
  <si>
    <t>7.45 ± 5.66</t>
  </si>
  <si>
    <t>5.435886513428205e-10</t>
  </si>
  <si>
    <t>6.43 ± 4.48</t>
  </si>
  <si>
    <t>7.59 ± 6.15</t>
  </si>
  <si>
    <t>0.0006484459596804948</t>
  </si>
  <si>
    <t>Last measured weight (kg)</t>
  </si>
  <si>
    <t>75.65 ± 12.52 | 74.20 [66.70–82.90]</t>
  </si>
  <si>
    <t>75.52 ± 12.07 | 74.55 [66.90–82.33]</t>
  </si>
  <si>
    <t>0.7374227493538705</t>
  </si>
  <si>
    <t>76.84 ± 12.23</t>
  </si>
  <si>
    <t>74.34 ± 11.82</t>
  </si>
  <si>
    <t>0.0008071924763548445</t>
  </si>
  <si>
    <t>90.02 ± 11.84</t>
  </si>
  <si>
    <t>72.28 ± 9.47</t>
  </si>
  <si>
    <t>9.670733220540303e-52</t>
  </si>
  <si>
    <t>68.94 ± 8.61</t>
  </si>
  <si>
    <t>81.40 ± 11.70</t>
  </si>
  <si>
    <t>4.8048813115684804e-74</t>
  </si>
  <si>
    <t>Total weight loss (kg)</t>
  </si>
  <si>
    <t>-8.11 ± 6.16 | -7.30 [-11.70–-3.50]</t>
  </si>
  <si>
    <t>-7.65 ± 5.53 | -7.00 [-10.92–-3.40]</t>
  </si>
  <si>
    <t>0.009687089365586665</t>
  </si>
  <si>
    <t>-7.30 ± 5.22</t>
  </si>
  <si>
    <t>-7.96 ± 5.79</t>
  </si>
  <si>
    <t>0.05000919568537296</t>
  </si>
  <si>
    <t>-9.51 ± 6.17</t>
  </si>
  <si>
    <t>-7.23 ± 5.30</t>
  </si>
  <si>
    <t>3.6638040072268373e-06</t>
  </si>
  <si>
    <t>-6.69 ± 4.30</t>
  </si>
  <si>
    <t>-8.50 ± 6.33</t>
  </si>
  <si>
    <t>5.233587188985581e-08</t>
  </si>
  <si>
    <t>Total weight loss (%)</t>
  </si>
  <si>
    <t>-9.58 ± 6.85 | -8.96 [-14.04–-4.36]</t>
  </si>
  <si>
    <t>-9.16 ± 6.34 | -8.50 [-13.31–-4.32]</t>
  </si>
  <si>
    <t>0.03873713427451812</t>
  </si>
  <si>
    <t>-8.71 ± 6.08</t>
  </si>
  <si>
    <t>-9.55 ± 6.53</t>
  </si>
  <si>
    <t>0.03110596939637976</t>
  </si>
  <si>
    <t>-9.44 ± 5.73</t>
  </si>
  <si>
    <t>-9.09 ± 6.47</t>
  </si>
  <si>
    <t>0.4566281978258381</t>
  </si>
  <si>
    <t>-8.84 ± 5.61</t>
  </si>
  <si>
    <t>-9.44 ± 6.92</t>
  </si>
  <si>
    <t>0.11825155217854412</t>
  </si>
  <si>
    <t>Final BMI (kg/m²)</t>
  </si>
  <si>
    <t>27.39 ± 3.31 | 26.93 [25.03–29.61]</t>
  </si>
  <si>
    <t>27.45 ± 3.24 | 27.19 [25.09–29.73]</t>
  </si>
  <si>
    <t>0.5511729264085481</t>
  </si>
  <si>
    <t>27.48 ± 3.28</t>
  </si>
  <si>
    <t>27.42 ± 3.21</t>
  </si>
  <si>
    <t>0.7869499998125367</t>
  </si>
  <si>
    <t>28.79 ± 3.31</t>
  </si>
  <si>
    <t>27.15 ± 3.15</t>
  </si>
  <si>
    <t>1.613304428698283e-09</t>
  </si>
  <si>
    <t>25.13 ± 1.96</t>
  </si>
  <si>
    <t>29.52 ± 2.72</t>
  </si>
  <si>
    <t>1.6928478735502375e-143</t>
  </si>
  <si>
    <t>BMI reduction (kg/m²)</t>
  </si>
  <si>
    <t>-2.94 ± 2.22 | -2.66 [-4.26–-1.29]</t>
  </si>
  <si>
    <t>-2.78 ± 2.01 | -2.51 [-4.00–-1.25]</t>
  </si>
  <si>
    <t>0.01262972382050876</t>
  </si>
  <si>
    <t>-2.61 ± 1.88</t>
  </si>
  <si>
    <t>-2.93 ± 2.11</t>
  </si>
  <si>
    <t>0.011322278918808396</t>
  </si>
  <si>
    <t>-3.06 ± 1.99</t>
  </si>
  <si>
    <t>-2.72 ± 2.01</t>
  </si>
  <si>
    <t>0.03212987117258041</t>
  </si>
  <si>
    <t>-2.44 ± 1.58</t>
  </si>
  <si>
    <t>-3.09 ± 2.29</t>
  </si>
  <si>
    <t>7.575934104921245e-08</t>
  </si>
  <si>
    <t>Last measured fat mass (%)</t>
  </si>
  <si>
    <t>35.34 ± 6.53 | 34.90 [30.60–39.98]</t>
  </si>
  <si>
    <t>35.75 ± 6.49 | 35.70 [30.98–40.41]</t>
  </si>
  <si>
    <t>0.04588237415490514</t>
  </si>
  <si>
    <t>35.69 ± 6.65</t>
  </si>
  <si>
    <t>35.81 ± 6.35</t>
  </si>
  <si>
    <t>0.7644545894117206</t>
  </si>
  <si>
    <t>30.38 ± 6.54</t>
  </si>
  <si>
    <t>36.95 ± 5.84</t>
  </si>
  <si>
    <t>1.4082497604057397e-29</t>
  </si>
  <si>
    <t>31.94 ± 4.64</t>
  </si>
  <si>
    <t>39.17 ± 5.99</t>
  </si>
  <si>
    <t>3.5129836718317254e-88</t>
  </si>
  <si>
    <t>Total fat mass loss (%)</t>
  </si>
  <si>
    <t>-5.44 ± 4.33 | -4.96 [-8.01–-2.27]</t>
  </si>
  <si>
    <t>-5.20 ± 3.79 | -4.81 [-7.60–-2.28]</t>
  </si>
  <si>
    <t>0.05122700043741622</t>
  </si>
  <si>
    <t>-4.97 ± 3.62</t>
  </si>
  <si>
    <t>-5.40 ± 3.93</t>
  </si>
  <si>
    <t>0.06502928541545719</t>
  </si>
  <si>
    <t>-5.91 ± 3.95</t>
  </si>
  <si>
    <t>-5.04 ± 3.74</t>
  </si>
  <si>
    <t>0.005516707577145986</t>
  </si>
  <si>
    <t>-4.59 ± 3.02</t>
  </si>
  <si>
    <t>-5.75 ± 4.30</t>
  </si>
  <si>
    <t>4.419737213171349e-07</t>
  </si>
  <si>
    <t>Last measured muscle mass (%)</t>
  </si>
  <si>
    <t>32.86 ± 4.32 | 32.97 [29.80–35.90]</t>
  </si>
  <si>
    <t>32.55 ± 4.28 | 32.55 [29.39–35.59]</t>
  </si>
  <si>
    <t>0.025389913578275743</t>
  </si>
  <si>
    <t>33.95 ± 4.14</t>
  </si>
  <si>
    <t>31.30 ± 4.02</t>
  </si>
  <si>
    <t>1.1625173267065987e-24</t>
  </si>
  <si>
    <t>35.77 ± 4.63</t>
  </si>
  <si>
    <t>31.83 ± 3.85</t>
  </si>
  <si>
    <t>3.2093910287093835e-23</t>
  </si>
  <si>
    <t>34.80 ± 3.41</t>
  </si>
  <si>
    <t>30.53 ± 3.97</t>
  </si>
  <si>
    <t>8.506768721885309e-68</t>
  </si>
  <si>
    <t>Total muscle mass change (%)</t>
  </si>
  <si>
    <t>3.12 ± 2.59 | 2.83 [1.27–4.62]</t>
  </si>
  <si>
    <t>2.97 ± 2.25 | 2.73 [1.26–4.35]</t>
  </si>
  <si>
    <t>0.04214329217406341</t>
  </si>
  <si>
    <t>2.84 ± 2.15</t>
  </si>
  <si>
    <t>3.09 ± 2.33</t>
  </si>
  <si>
    <t>0.06760167236114317</t>
  </si>
  <si>
    <t>3.67 ± 2.58</t>
  </si>
  <si>
    <t>2.82 ± 2.14</t>
  </si>
  <si>
    <t>3.2707761362343665e-05</t>
  </si>
  <si>
    <t>2.60 ± 1.78</t>
  </si>
  <si>
    <t>3.31 ± 2.56</t>
  </si>
  <si>
    <t>1.2585107357896923e-07</t>
  </si>
  <si>
    <t>Instant dropouts (n)</t>
  </si>
  <si>
    <t>618 (5.4%)</t>
  </si>
  <si>
    <t>55 (5.2%)</t>
  </si>
  <si>
    <t>0.904098935460849</t>
  </si>
  <si>
    <t>27 (5.5%)</t>
  </si>
  <si>
    <t>28 (5.0%)</t>
  </si>
  <si>
    <t>0.8632401492025114</t>
  </si>
  <si>
    <t>12 (6.2%)</t>
  </si>
  <si>
    <t>43 (5.0%)</t>
  </si>
  <si>
    <t>0.6001071849166313</t>
  </si>
  <si>
    <t>23 (4.6%)</t>
  </si>
  <si>
    <t>32 (5.8%)</t>
  </si>
  <si>
    <t>0.4907489378269302</t>
  </si>
  <si>
    <t>40-day dropouts (n)</t>
  </si>
  <si>
    <t>3544 (30.8%)</t>
  </si>
  <si>
    <t>341 (32.4%)</t>
  </si>
  <si>
    <t>0.28767894527722637</t>
  </si>
  <si>
    <t>180 (36.4%)</t>
  </si>
  <si>
    <t>161 (28.9%)</t>
  </si>
  <si>
    <t>0.01194165731661876</t>
  </si>
  <si>
    <t>71 (37.0%)</t>
  </si>
  <si>
    <t>270 (31.4%)</t>
  </si>
  <si>
    <t>0.15873475459409608</t>
  </si>
  <si>
    <t>169 (34.0%)</t>
  </si>
  <si>
    <t>172 (31.0%)</t>
  </si>
  <si>
    <t>0.3288640092663636</t>
  </si>
  <si>
    <t>40-day weight loss (%)</t>
  </si>
  <si>
    <t>-8.35 ± 3.14 | -8.61 [-10.38–-6.50]</t>
  </si>
  <si>
    <t>-8.27 ± 3.03 | -8.53 [-10.28–-6.39]</t>
  </si>
  <si>
    <t>0.511121985216189</t>
  </si>
  <si>
    <t>-8.53 ± 3.01</t>
  </si>
  <si>
    <t>-8.07 ± 3.03</t>
  </si>
  <si>
    <t>0.043689129760770384</t>
  </si>
  <si>
    <t>-9.86 ± 3.37</t>
  </si>
  <si>
    <t>-7.95 ± 2.85</t>
  </si>
  <si>
    <t>3.215638764668797e-08</t>
  </si>
  <si>
    <t>-8.59 ± 2.66</t>
  </si>
  <si>
    <t>-7.99 ± 3.29</t>
  </si>
  <si>
    <t>0.0075265948804160085</t>
  </si>
  <si>
    <t>40-day BMI reduction (kg/m²)</t>
  </si>
  <si>
    <t>-2.55 ± 1.07 | -2.56 [-3.16–-1.94]</t>
  </si>
  <si>
    <t>-2.51 ± 0.97 | -2.53 [-3.05–-1.92]</t>
  </si>
  <si>
    <t>0.2724988214490674</t>
  </si>
  <si>
    <t>-2.56 ± 0.94</t>
  </si>
  <si>
    <t>-2.47 ± 0.99</t>
  </si>
  <si>
    <t>0.26021174243105416</t>
  </si>
  <si>
    <t>-3.22 ± 1.16</t>
  </si>
  <si>
    <t>-2.37 ± 0.86</t>
  </si>
  <si>
    <t>2.0801726779518675e-12</t>
  </si>
  <si>
    <t>-2.38 ± 0.76</t>
  </si>
  <si>
    <t>-2.62 ± 1.11</t>
  </si>
  <si>
    <t>0.0005953086718497847</t>
  </si>
  <si>
    <t>40-day fat mass loss (%)</t>
  </si>
  <si>
    <t>-4.74 ± 2.29 | -4.76 [-6.00–-3.52]</t>
  </si>
  <si>
    <t>-4.73 ± 1.91 | -4.74 [-5.90–-3.53]</t>
  </si>
  <si>
    <t>0.8970234599539985</t>
  </si>
  <si>
    <t>-4.92 ± 1.87</t>
  </si>
  <si>
    <t>-4.57 ± 1.94</t>
  </si>
  <si>
    <t>0.015004943228417654</t>
  </si>
  <si>
    <t>-6.25 ± 2.32</t>
  </si>
  <si>
    <t>-4.42 ± 1.66</t>
  </si>
  <si>
    <t>7.523659901719529e-14</t>
  </si>
  <si>
    <t>-4.51 ± 1.52</t>
  </si>
  <si>
    <t>-4.92 ± 2.18</t>
  </si>
  <si>
    <t>0.00352635472411001</t>
  </si>
  <si>
    <t>40-day muscle mass change (%)</t>
  </si>
  <si>
    <t>2.75 ± 1.49 | 2.73 [1.95–3.54]</t>
  </si>
  <si>
    <t>2.74 ± 1.28 | 2.71 [1.98–3.49]</t>
  </si>
  <si>
    <t>0.8047630007013393</t>
  </si>
  <si>
    <t>2.86 ± 1.28</t>
  </si>
  <si>
    <t>2.65 ± 1.27</t>
  </si>
  <si>
    <t>0.030753362116586306</t>
  </si>
  <si>
    <t>3.89 ± 1.69</t>
  </si>
  <si>
    <t>2.50 ± 1.03</t>
  </si>
  <si>
    <t>7.339251849870023e-15</t>
  </si>
  <si>
    <t>2.58 ± 1.06</t>
  </si>
  <si>
    <t>2.88 ± 1.43</t>
  </si>
  <si>
    <t>0.0015176695906586426</t>
  </si>
  <si>
    <t>60-day dropouts (n)</t>
  </si>
  <si>
    <t>5032 (43.7%)</t>
  </si>
  <si>
    <t>510 (48.5%)</t>
  </si>
  <si>
    <t>0.003137940704986009</t>
  </si>
  <si>
    <t>281 (56.8%)</t>
  </si>
  <si>
    <t>229 (41.1%)</t>
  </si>
  <si>
    <t>5.4653400926588e-07</t>
  </si>
  <si>
    <t>101 (52.6%)</t>
  </si>
  <si>
    <t>409 (47.6%)</t>
  </si>
  <si>
    <t>0.2359813120346564</t>
  </si>
  <si>
    <t>257 (51.7%)</t>
  </si>
  <si>
    <t>253 (45.6%)</t>
  </si>
  <si>
    <t>0.054527449165723184</t>
  </si>
  <si>
    <t>60-day weight loss (%)</t>
  </si>
  <si>
    <t>-10.62 ± 3.87 | -10.99 [-13.22–-8.48]</t>
  </si>
  <si>
    <t>-10.55 ± 3.62 | -11.02 [-12.75–-8.42]</t>
  </si>
  <si>
    <t>0.6560148307408329</t>
  </si>
  <si>
    <t>-10.86 ± 3.78</t>
  </si>
  <si>
    <t>-10.34 ± 3.51</t>
  </si>
  <si>
    <t>0.11313530691769443</t>
  </si>
  <si>
    <t>-12.17 ± 3.58</t>
  </si>
  <si>
    <t>-10.22 ± 3.55</t>
  </si>
  <si>
    <t>5.766535692821775e-06</t>
  </si>
  <si>
    <t>-10.77 ± 3.20</t>
  </si>
  <si>
    <t>-10.37 ± 3.92</t>
  </si>
  <si>
    <t>0.19664017554952842</t>
  </si>
  <si>
    <t>60-day BMI reduction (kg/m²)</t>
  </si>
  <si>
    <t>-3.26 ± 1.30 | -3.28 [-4.05–-2.51]</t>
  </si>
  <si>
    <t>-3.20 ± 1.17 | -3.25 [-3.87–-2.53]</t>
  </si>
  <si>
    <t>0.2376728207787032</t>
  </si>
  <si>
    <t>-3.26 ± 1.19</t>
  </si>
  <si>
    <t>-3.15 ± 1.16</t>
  </si>
  <si>
    <t>0.28410014928040367</t>
  </si>
  <si>
    <t>-3.98 ± 1.27</t>
  </si>
  <si>
    <t>-3.04 ± 1.09</t>
  </si>
  <si>
    <t>1.30046623493255e-09</t>
  </si>
  <si>
    <t>-2.95 ± 0.95</t>
  </si>
  <si>
    <t>-3.39 ± 1.30</t>
  </si>
  <si>
    <t>8.557337660704979e-06</t>
  </si>
  <si>
    <t>60-day fat mass loss (%)</t>
  </si>
  <si>
    <t>-6.03 ± 2.76 | -6.11 [-7.64–-4.57]</t>
  </si>
  <si>
    <t>-5.98 ± 2.28 | -6.01 [-7.39–-4.61]</t>
  </si>
  <si>
    <t>0.606777211064008</t>
  </si>
  <si>
    <t>-6.20 ± 2.34</t>
  </si>
  <si>
    <t>-5.83 ± 2.23</t>
  </si>
  <si>
    <t>0.06890731524156717</t>
  </si>
  <si>
    <t>-7.64 ± 2.51</t>
  </si>
  <si>
    <t>-5.64 ± 2.07</t>
  </si>
  <si>
    <t>9.852487634493827e-11</t>
  </si>
  <si>
    <t>-5.57 ± 1.84</t>
  </si>
  <si>
    <t>-6.31 ± 2.53</t>
  </si>
  <si>
    <t>9.184119587839359e-05</t>
  </si>
  <si>
    <t>60-day muscle mass change (%)</t>
  </si>
  <si>
    <t>3.49 ± 1.76 | 3.51 [2.53–4.48]</t>
  </si>
  <si>
    <t>3.46 ± 1.45 | 3.39 [2.56–4.30]</t>
  </si>
  <si>
    <t>0.6358570904689782</t>
  </si>
  <si>
    <t>3.58 ± 1.47</t>
  </si>
  <si>
    <t>3.38 ± 1.43</t>
  </si>
  <si>
    <t>0.11754161801488126</t>
  </si>
  <si>
    <t>4.79 ± 1.62</t>
  </si>
  <si>
    <t>3.19 ± 1.25</t>
  </si>
  <si>
    <t>9.367210502463568e-15</t>
  </si>
  <si>
    <t>3.19 ± 1.14</t>
  </si>
  <si>
    <t>3.67 ± 1.62</t>
  </si>
  <si>
    <t>6.448916935299548e-05</t>
  </si>
  <si>
    <t>80-day dropouts (n)</t>
  </si>
  <si>
    <t>6261 (54.4%)</t>
  </si>
  <si>
    <t>640 (60.8%)</t>
  </si>
  <si>
    <t>6.388177436428462e-05</t>
  </si>
  <si>
    <t>345 (69.7%)</t>
  </si>
  <si>
    <t>295 (53.0%)</t>
  </si>
  <si>
    <t>4.0875061870696444e-08</t>
  </si>
  <si>
    <t>134 (69.8%)</t>
  </si>
  <si>
    <t>506 (58.8%)</t>
  </si>
  <si>
    <t>0.006335756323896046</t>
  </si>
  <si>
    <t>318 (64.0%)</t>
  </si>
  <si>
    <t>322 (58.0%)</t>
  </si>
  <si>
    <t>0.05538483081471611</t>
  </si>
  <si>
    <t>80-day weight loss (%)</t>
  </si>
  <si>
    <t>-12.22 ± 4.53 | -12.65 [-15.32–-9.61]</t>
  </si>
  <si>
    <t>-12.19 ± 3.87 | -12.45 [-14.55–-9.97]</t>
  </si>
  <si>
    <t>0.9062273315882563</t>
  </si>
  <si>
    <t>-12.35 ± 4.26</t>
  </si>
  <si>
    <t>-12.10 ± 3.63</t>
  </si>
  <si>
    <t>0.5471325849352292</t>
  </si>
  <si>
    <t>-13.48 ± 4.09</t>
  </si>
  <si>
    <t>-11.98 ± 3.80</t>
  </si>
  <si>
    <t>0.011073785611797752</t>
  </si>
  <si>
    <t>-12.16 ± 3.51</t>
  </si>
  <si>
    <t>-12.22 ± 4.14</t>
  </si>
  <si>
    <t>0.8825551506166254</t>
  </si>
  <si>
    <t>80-day BMI reduction (kg/m²)</t>
  </si>
  <si>
    <t>-3.76 ± 1.54 | -3.80 [-4.71–-2.87]</t>
  </si>
  <si>
    <t>-3.73 ± 1.26 | -3.75 [-4.41–-2.98]</t>
  </si>
  <si>
    <t>0.5577260252631455</t>
  </si>
  <si>
    <t>-3.73 ± 1.34</t>
  </si>
  <si>
    <t>-3.72 ± 1.21</t>
  </si>
  <si>
    <t>0.9676480144097028</t>
  </si>
  <si>
    <t>-4.48 ± 1.48</t>
  </si>
  <si>
    <t>-3.60 ± 1.18</t>
  </si>
  <si>
    <t>6.0704018450771286e-05</t>
  </si>
  <si>
    <t>-3.37 ± 0.98</t>
  </si>
  <si>
    <t>-4.00 ± 1.38</t>
  </si>
  <si>
    <t>1.1827942043740577e-07</t>
  </si>
  <si>
    <t>80-day fat mass loss (%)</t>
  </si>
  <si>
    <t>-6.93 ± 3.22 | -7.06 [-8.86–-5.18]</t>
  </si>
  <si>
    <t>-6.95 ± 2.44 | -7.00 [-8.44–-5.36]</t>
  </si>
  <si>
    <t>0.8638373910785935</t>
  </si>
  <si>
    <t>-7.05 ± 2.63</t>
  </si>
  <si>
    <t>-6.90 ± 2.33</t>
  </si>
  <si>
    <t>0.5707091450055007</t>
  </si>
  <si>
    <t>-8.66 ± 2.93</t>
  </si>
  <si>
    <t>-6.67 ± 2.23</t>
  </si>
  <si>
    <t>5.257786419805238e-06</t>
  </si>
  <si>
    <t>-6.29 ± 1.96</t>
  </si>
  <si>
    <t>-7.46 ± 2.65</t>
  </si>
  <si>
    <t>4.1378741407517835e-07</t>
  </si>
  <si>
    <t>80-day muscle mass change (%)</t>
  </si>
  <si>
    <t>3.99 ± 2.02 | 4.03 [2.87–5.12]</t>
  </si>
  <si>
    <t>4.00 ± 1.55 | 4.03 [3.03–4.84]</t>
  </si>
  <si>
    <t>0.9233208325591056</t>
  </si>
  <si>
    <t>4.02 ± 1.63</t>
  </si>
  <si>
    <t>3.98 ± 1.50</t>
  </si>
  <si>
    <t>0.7953032815376311</t>
  </si>
  <si>
    <t>5.45 ± 1.88</t>
  </si>
  <si>
    <t>3.76 ± 1.34</t>
  </si>
  <si>
    <t>7.979207564385694e-09</t>
  </si>
  <si>
    <t>3.56 ± 1.20</t>
  </si>
  <si>
    <t>4.34 ± 1.69</t>
  </si>
  <si>
    <t>8.463963147219664e-08</t>
  </si>
  <si>
    <t>Achieved 5% weight loss (n)</t>
  </si>
  <si>
    <t>8765 (76.1%)</t>
  </si>
  <si>
    <t>774 (73.6%)</t>
  </si>
  <si>
    <t>0.06965259109041377</t>
  </si>
  <si>
    <t>359 (72.5%)</t>
  </si>
  <si>
    <t>415 (74.5%)</t>
  </si>
  <si>
    <t>0.5109916235610177</t>
  </si>
  <si>
    <t>148 (77.1%)</t>
  </si>
  <si>
    <t>626 (72.8%)</t>
  </si>
  <si>
    <t>0.2588348483494002</t>
  </si>
  <si>
    <t>380 (76.5%)</t>
  </si>
  <si>
    <t>394 (71.0%)</t>
  </si>
  <si>
    <t>0.05263488499192377</t>
  </si>
  <si>
    <t>Days to 5% weight loss</t>
  </si>
  <si>
    <t>23.28 ± 22.89 | 18.00 [13.00–27.00]</t>
  </si>
  <si>
    <t>21.29 ± 13.53 | 17.00 [13.00–27.00]</t>
  </si>
  <si>
    <t>0.00027222308046339445</t>
  </si>
  <si>
    <t>20.14 ± 14.07</t>
  </si>
  <si>
    <t>22.29 ± 12.99</t>
  </si>
  <si>
    <t>0.028540938228592373</t>
  </si>
  <si>
    <t>16.66 ± 10.62</t>
  </si>
  <si>
    <t>22.39 ± 13.92</t>
  </si>
  <si>
    <t>7.323282774325593e-08</t>
  </si>
  <si>
    <t>18.69 ± 11.82</t>
  </si>
  <si>
    <t>23.80 ± 14.58</t>
  </si>
  <si>
    <t>1.0810037219323124e-07</t>
  </si>
  <si>
    <t>Achieved 10% weight loss (n)</t>
  </si>
  <si>
    <t>5790 (50.3%)</t>
  </si>
  <si>
    <t>489 (46.5%)</t>
  </si>
  <si>
    <t>0.01982268291995214</t>
  </si>
  <si>
    <t>205 (41.4%)</t>
  </si>
  <si>
    <t>284 (51.0%)</t>
  </si>
  <si>
    <t>0.00232347504689802</t>
  </si>
  <si>
    <t>94 (49.0%)</t>
  </si>
  <si>
    <t>395 (45.9%)</t>
  </si>
  <si>
    <t>0.49612121687343913</t>
  </si>
  <si>
    <t>219 (44.1%)</t>
  </si>
  <si>
    <t>270 (48.6%)</t>
  </si>
  <si>
    <t>0.15375290205335057</t>
  </si>
  <si>
    <t>Days to 10% weight loss</t>
  </si>
  <si>
    <t>52.94 ± 32.74 | 45.00 [36.00–60.00]</t>
  </si>
  <si>
    <t>52.20 ± 25.06 | 46.00 [37.00–59.00]</t>
  </si>
  <si>
    <t>0.5452428733131696</t>
  </si>
  <si>
    <t>49.48 ± 25.19</t>
  </si>
  <si>
    <t>54.17 ± 24.82</t>
  </si>
  <si>
    <t>0.041377436115493986</t>
  </si>
  <si>
    <t>39.24 ± 14.83</t>
  </si>
  <si>
    <t>55.29 ± 26.01</t>
  </si>
  <si>
    <t>5.831251626463731e-14</t>
  </si>
  <si>
    <t>49.58 ± 25.44</t>
  </si>
  <si>
    <t>54.33 ± 24.59</t>
  </si>
  <si>
    <t>0.03790918851466233</t>
  </si>
  <si>
    <t>Achieved 15% weight loss (n)</t>
  </si>
  <si>
    <t>3001 (26.1%)</t>
  </si>
  <si>
    <t>211 (20.1%)</t>
  </si>
  <si>
    <t>2.2498033461965163e-05</t>
  </si>
  <si>
    <t>80 (16.2%)</t>
  </si>
  <si>
    <t>131 (23.5%)</t>
  </si>
  <si>
    <t>0.003763100647956159</t>
  </si>
  <si>
    <t>42 (21.9%)</t>
  </si>
  <si>
    <t>169 (19.7%)</t>
  </si>
  <si>
    <t>0.5511007215273331</t>
  </si>
  <si>
    <t>80 (16.1%)</t>
  </si>
  <si>
    <t>131 (23.6%)</t>
  </si>
  <si>
    <t>0.003090373044793512</t>
  </si>
  <si>
    <t>Days to 15% weight loss</t>
  </si>
  <si>
    <t>86.07 ± 40.62 | 78.00 [63.00–99.00]</t>
  </si>
  <si>
    <t>85.85 ± 34.03 | 81.00 [63.00–101.00]</t>
  </si>
  <si>
    <t>0.9284133812303288</t>
  </si>
  <si>
    <t>78.42 ± 28.69</t>
  </si>
  <si>
    <t>90.38 ± 36.27</t>
  </si>
  <si>
    <t>0.008662682631840916</t>
  </si>
  <si>
    <t>71.05 ± 36.33</t>
  </si>
  <si>
    <t>89.53 ± 32.51</t>
  </si>
  <si>
    <t>0.0038501954034097577</t>
  </si>
  <si>
    <t>83.24 ± 30.20</t>
  </si>
  <si>
    <t>87.44 ± 36.18</t>
  </si>
  <si>
    <t>0.364452114095249</t>
  </si>
  <si>
    <t>Self-reported eating behavior</t>
  </si>
  <si>
    <t>Hunger (yes/no)</t>
  </si>
  <si>
    <t>769 (63.9%)</t>
  </si>
  <si>
    <t>679 (64.5%)</t>
  </si>
  <si>
    <t>0.7727888774826619</t>
  </si>
  <si>
    <t>319 (64.4%)</t>
  </si>
  <si>
    <t>360 (64.6%)</t>
  </si>
  <si>
    <t>1.0</t>
  </si>
  <si>
    <t>123 (64.1%)</t>
  </si>
  <si>
    <t>556 (64.7%)</t>
  </si>
  <si>
    <t>0.9436061720849569</t>
  </si>
  <si>
    <t>308 (62.0%)</t>
  </si>
  <si>
    <t>371 (66.8%)</t>
  </si>
  <si>
    <t>0.11283308433295752</t>
  </si>
  <si>
    <t>Satiety (yes/no)</t>
  </si>
  <si>
    <t>744 (61.7%)</t>
  </si>
  <si>
    <t>653 (62.1%)</t>
  </si>
  <si>
    <t>0.8867926080290875</t>
  </si>
  <si>
    <t>310 (62.6%)</t>
  </si>
  <si>
    <t>343 (61.6%)</t>
  </si>
  <si>
    <t>0.775283027597646</t>
  </si>
  <si>
    <t>108 (56.2%)</t>
  </si>
  <si>
    <t>545 (63.4%)</t>
  </si>
  <si>
    <t>0.07896770918066984</t>
  </si>
  <si>
    <t>316 (63.6%)</t>
  </si>
  <si>
    <t>337 (60.7%)</t>
  </si>
  <si>
    <t>0.37289043556246615</t>
  </si>
  <si>
    <t>Emotional eating (yes/no)</t>
  </si>
  <si>
    <t>1023 (75.4%)</t>
  </si>
  <si>
    <t>817 (77.7%)</t>
  </si>
  <si>
    <t>0.20935405745621494</t>
  </si>
  <si>
    <t>395 (79.8%)</t>
  </si>
  <si>
    <t>422 (75.8%)</t>
  </si>
  <si>
    <t>0.13513335534585358</t>
  </si>
  <si>
    <t>146 (76.0%)</t>
  </si>
  <si>
    <t>671 (78.0%)</t>
  </si>
  <si>
    <t>0.6169181080989725</t>
  </si>
  <si>
    <t>370 (74.4%)</t>
  </si>
  <si>
    <t>447 (80.5%)</t>
  </si>
  <si>
    <t>0.021736165729522382</t>
  </si>
  <si>
    <t>Emotional eating score (1-10)</t>
  </si>
  <si>
    <t>6.87 ± 2.40 | 7.00 [5.00–8.00]</t>
  </si>
  <si>
    <t>6.82 ± 2.44 | 7.00 [5.00–8.00]</t>
  </si>
  <si>
    <t>0.6484442278846728</t>
  </si>
  <si>
    <t>6.92 ± 2.46</t>
  </si>
  <si>
    <t>6.74 ± 2.43</t>
  </si>
  <si>
    <t>0.2355002172637919</t>
  </si>
  <si>
    <t>6.38 ± 2.51</t>
  </si>
  <si>
    <t>6.92 ± 2.42</t>
  </si>
  <si>
    <t>0.006340193156297546</t>
  </si>
  <si>
    <t>6.61 ± 2.47</t>
  </si>
  <si>
    <t>7.01 ± 2.40</t>
  </si>
  <si>
    <t>0.00885799619084302</t>
  </si>
  <si>
    <t>Quantity control score (1-10)</t>
  </si>
  <si>
    <t>5.72 ± 2.51 | 6.00 [4.00–8.00]</t>
  </si>
  <si>
    <t>5.75 ± 2.52 | 6.00 [4.00–8.00]</t>
  </si>
  <si>
    <t>0.7475085517299822</t>
  </si>
  <si>
    <t>5.84 ± 2.47</t>
  </si>
  <si>
    <t>5.68 ± 2.57</t>
  </si>
  <si>
    <t>0.30989928621633495</t>
  </si>
  <si>
    <t>6.17 ± 2.50</t>
  </si>
  <si>
    <t>5.66 ± 2.52</t>
  </si>
  <si>
    <t>0.012150170929086355</t>
  </si>
  <si>
    <t>5.62 ± 2.50</t>
  </si>
  <si>
    <t>5.88 ± 2.54</t>
  </si>
  <si>
    <t>0.09521552392777097</t>
  </si>
  <si>
    <t>Impulse control score (1-10)</t>
  </si>
  <si>
    <t>5.97 ± 2.47 | 6.00 [5.00–8.00]</t>
  </si>
  <si>
    <t>5.98 ± 2.46 | 6.00 [5.00–8.00]</t>
  </si>
  <si>
    <t>0.9201788093817367</t>
  </si>
  <si>
    <t>6.03 ± 2.44</t>
  </si>
  <si>
    <t>5.94 ± 2.48</t>
  </si>
  <si>
    <t>0.5497802153377299</t>
  </si>
  <si>
    <t>5.95 ± 2.55</t>
  </si>
  <si>
    <t>5.98 ± 2.44</t>
  </si>
  <si>
    <t>0.854809649757709</t>
  </si>
  <si>
    <t>5.98 ± 2.46</t>
  </si>
  <si>
    <t>5.98 ± 2.47</t>
  </si>
  <si>
    <t>0.9773084783890721</t>
  </si>
  <si>
    <t>Hunger: No</t>
  </si>
  <si>
    <t>Hunger: Yes</t>
  </si>
  <si>
    <t>Hunger: p-value</t>
  </si>
  <si>
    <t>Hunger: bootstrap p-value and 95% CI</t>
  </si>
  <si>
    <t>Satiety: No</t>
  </si>
  <si>
    <t>Satiety: Yes</t>
  </si>
  <si>
    <t>Satiety: p-value</t>
  </si>
  <si>
    <t>Satiety: bootstrap p-value and 95% CI</t>
  </si>
  <si>
    <t>Emotional eating: No</t>
  </si>
  <si>
    <t>Emotional eating: Yes</t>
  </si>
  <si>
    <t>Emotional eating: p-value</t>
  </si>
  <si>
    <t>Emotional eating: bootstrap p-value and 95% CI</t>
  </si>
  <si>
    <t>Emotional eating score &lt; Median [7.00]</t>
  </si>
  <si>
    <t>Emotional eating score ≥ Median [7.00]</t>
  </si>
  <si>
    <t>Emotional eating score: p-value</t>
  </si>
  <si>
    <t>Emotional eating score: bootstrap p-value and 95% CI</t>
  </si>
  <si>
    <t>Quantity control score &lt; Median [6.00]</t>
  </si>
  <si>
    <t>Quantity control score ≥ Median [6.00]</t>
  </si>
  <si>
    <t>Quantity control score: p-value</t>
  </si>
  <si>
    <t>Quantity control score: bootstrap p-value and 95% CI</t>
  </si>
  <si>
    <t>Impulse control score &lt; Median [6.00]</t>
  </si>
  <si>
    <t>Impulse control score ≥ Median [6.00]</t>
  </si>
  <si>
    <t>Impulse control score: p-value</t>
  </si>
  <si>
    <t>Impulse control score: bootstrap p-value and 95% CI</t>
  </si>
  <si>
    <t>373</t>
  </si>
  <si>
    <t>679</t>
  </si>
  <si>
    <t>399</t>
  </si>
  <si>
    <t>653</t>
  </si>
  <si>
    <t>235</t>
  </si>
  <si>
    <t>817</t>
  </si>
  <si>
    <t>400</t>
  </si>
  <si>
    <t>652</t>
  </si>
  <si>
    <t>479</t>
  </si>
  <si>
    <t>573</t>
  </si>
  <si>
    <t>446</t>
  </si>
  <si>
    <t>606</t>
  </si>
  <si>
    <t>304 (81.5%)</t>
  </si>
  <si>
    <t>556 (81.9%)</t>
  </si>
  <si>
    <t>315 (78.9%)</t>
  </si>
  <si>
    <t>545 (83.5%)</t>
  </si>
  <si>
    <t>189 (80.4%)</t>
  </si>
  <si>
    <t>671 (82.1%)</t>
  </si>
  <si>
    <t>310 (77.5%)</t>
  </si>
  <si>
    <t>550 (84.4%)</t>
  </si>
  <si>
    <t>0.006679781464618637</t>
  </si>
  <si>
    <t>403 (84.1%)</t>
  </si>
  <si>
    <t>457 (79.8%)</t>
  </si>
  <si>
    <t>0.08001756818307705</t>
  </si>
  <si>
    <t>365 (81.8%)</t>
  </si>
  <si>
    <t>495 (81.7%)</t>
  </si>
  <si>
    <t>47.11 ± 10.21</t>
  </si>
  <si>
    <t>46.67 ± 10.53</t>
  </si>
  <si>
    <t>0.5090559151062244</t>
  </si>
  <si>
    <t>47.10 ± 10.37</t>
  </si>
  <si>
    <t>46.66 ± 10.44</t>
  </si>
  <si>
    <t>0.5045751875197731</t>
  </si>
  <si>
    <t>47.52 ± 10.43</t>
  </si>
  <si>
    <t>46.63 ± 10.41</t>
  </si>
  <si>
    <t>0.24711291357033088</t>
  </si>
  <si>
    <t>47.59 ± 10.48</t>
  </si>
  <si>
    <t>46.36 ± 10.35</t>
  </si>
  <si>
    <t>0.06328854192281215</t>
  </si>
  <si>
    <t>47.34 ± 10.47</t>
  </si>
  <si>
    <t>46.40 ± 10.36</t>
  </si>
  <si>
    <t>0.14416873885091197</t>
  </si>
  <si>
    <t>47.19 ± 10.79</t>
  </si>
  <si>
    <t>46.56 ± 10.13</t>
  </si>
  <si>
    <t>0.3387095705328729</t>
  </si>
  <si>
    <t>1.66 ± 0.08</t>
  </si>
  <si>
    <t>0.725219572601372</t>
  </si>
  <si>
    <t>1.65 ± 0.08</t>
  </si>
  <si>
    <t>0.03607058954721369</t>
  </si>
  <si>
    <t>0.6799714996499227</t>
  </si>
  <si>
    <t>0.2224845011634369</t>
  </si>
  <si>
    <t>0.04794230604364737</t>
  </si>
  <si>
    <t>0.6518017056193269</t>
  </si>
  <si>
    <t>82.84 ± 11.90</t>
  </si>
  <si>
    <t>83.34 ± 12.30</t>
  </si>
  <si>
    <t>0.5179160145900426</t>
  </si>
  <si>
    <t>84.34 ± 12.48</t>
  </si>
  <si>
    <t>82.44 ± 11.91</t>
  </si>
  <si>
    <t>0.014890997577068125</t>
  </si>
  <si>
    <t>81.68 ± 12.53</t>
  </si>
  <si>
    <t>83.59 ± 12.02</t>
  </si>
  <si>
    <t>0.03879597606515112</t>
  </si>
  <si>
    <t>82.59 ± 12.37</t>
  </si>
  <si>
    <t>83.52 ± 12.02</t>
  </si>
  <si>
    <t>0.23285028969545893</t>
  </si>
  <si>
    <t>81.91 ± 11.22</t>
  </si>
  <si>
    <t>84.21 ± 12.81</t>
  </si>
  <si>
    <t>0.0019933761531627826</t>
  </si>
  <si>
    <t>82.93 ± 11.83</t>
  </si>
  <si>
    <t>83.33 ± 12.40</t>
  </si>
  <si>
    <t>0.5926549279939443</t>
  </si>
  <si>
    <t>30.08 ± 2.91</t>
  </si>
  <si>
    <t>30.31 ± 3.04</t>
  </si>
  <si>
    <t>0.21413064299522339</t>
  </si>
  <si>
    <t>30.42 ± 2.99</t>
  </si>
  <si>
    <t>30.11 ± 3.00</t>
  </si>
  <si>
    <t>0.11097122483043553</t>
  </si>
  <si>
    <t>29.62 ± 2.99</t>
  </si>
  <si>
    <t>30.41 ± 2.98</t>
  </si>
  <si>
    <t>0.00042206457966024276</t>
  </si>
  <si>
    <t>29.89 ± 3.15</t>
  </si>
  <si>
    <t>30.44 ± 2.88</t>
  </si>
  <si>
    <t>0.005001733651841949</t>
  </si>
  <si>
    <t>29.99 ± 2.97</t>
  </si>
  <si>
    <t>30.43 ± 3.01</t>
  </si>
  <si>
    <t>0.0182999804354108</t>
  </si>
  <si>
    <t>30.32 ± 3.00</t>
  </si>
  <si>
    <t>0.2719516609527687</t>
  </si>
  <si>
    <t>40.67 ± 5.86</t>
  </si>
  <si>
    <t>41.11 ± 5.83</t>
  </si>
  <si>
    <t>0.24051910999164636</t>
  </si>
  <si>
    <t>41.11 ± 5.91</t>
  </si>
  <si>
    <t>40.86 ± 5.81</t>
  </si>
  <si>
    <t>0.5140347769127147</t>
  </si>
  <si>
    <t>39.74 ± 5.92</t>
  </si>
  <si>
    <t>41.31 ± 5.78</t>
  </si>
  <si>
    <t>0.0003642116174586954</t>
  </si>
  <si>
    <t>39.90 ± 6.08</t>
  </si>
  <si>
    <t>41.60 ± 5.60</t>
  </si>
  <si>
    <t>6.346344931044395e-06</t>
  </si>
  <si>
    <t>40.71 ± 5.92</t>
  </si>
  <si>
    <t>41.16 ± 5.78</t>
  </si>
  <si>
    <t>0.22227153179009</t>
  </si>
  <si>
    <t>40.77 ± 6.00</t>
  </si>
  <si>
    <t>41.09 ± 5.73</t>
  </si>
  <si>
    <t>0.3774750944319587</t>
  </si>
  <si>
    <t>29.70 ± 3.86</t>
  </si>
  <si>
    <t>29.50 ± 4.00</t>
  </si>
  <si>
    <t>0.436282648042565</t>
  </si>
  <si>
    <t>29.43 ± 3.99</t>
  </si>
  <si>
    <t>29.67 ± 3.93</t>
  </si>
  <si>
    <t>0.34104817888198324</t>
  </si>
  <si>
    <t>30.16 ± 4.05</t>
  </si>
  <si>
    <t>29.41 ± 3.91</t>
  </si>
  <si>
    <t>0.011358256302860522</t>
  </si>
  <si>
    <t>30.06 ± 4.18</t>
  </si>
  <si>
    <t>29.28 ± 3.78</t>
  </si>
  <si>
    <t>0.002292771134783427</t>
  </si>
  <si>
    <t>29.65 ± 3.99</t>
  </si>
  <si>
    <t>29.51 ± 3.92</t>
  </si>
  <si>
    <t>0.5797289423544129</t>
  </si>
  <si>
    <t>29.61 ± 4.04</t>
  </si>
  <si>
    <t>29.55 ± 3.89</t>
  </si>
  <si>
    <t>0.7905846411209537</t>
  </si>
  <si>
    <t>81.95 ± 77.12</t>
  </si>
  <si>
    <t>80.08 ± 74.59</t>
  </si>
  <si>
    <t>0.7034046315682394</t>
  </si>
  <si>
    <t>84.39 ± 81.22</t>
  </si>
  <si>
    <t>78.51 ± 71.69</t>
  </si>
  <si>
    <t>0.23399188294408974</t>
  </si>
  <si>
    <t>79.51 ± 65.85</t>
  </si>
  <si>
    <t>81.09 ± 78.05</t>
  </si>
  <si>
    <t>0.7570271657188948</t>
  </si>
  <si>
    <t>84.72 ± 81.24</t>
  </si>
  <si>
    <t>78.30 ± 71.65</t>
  </si>
  <si>
    <t>0.19384990544388173</t>
  </si>
  <si>
    <t>82.75 ± 78.14</t>
  </si>
  <si>
    <t>79.05 ± 73.18</t>
  </si>
  <si>
    <t>0.4314196750689625</t>
  </si>
  <si>
    <t>80.74 ± 74.96</t>
  </si>
  <si>
    <t>80.73 ± 75.90</t>
  </si>
  <si>
    <t>0.998291251616892</t>
  </si>
  <si>
    <t>4.57 ± 3.76</t>
  </si>
  <si>
    <t>4.40 ± 3.61</t>
  </si>
  <si>
    <t>0.48237647417319873</t>
  </si>
  <si>
    <t>4.76 ± 4.12</t>
  </si>
  <si>
    <t>4.27 ± 3.34</t>
  </si>
  <si>
    <t>0.0431889339788413</t>
  </si>
  <si>
    <t>4.06 ± 2.56</t>
  </si>
  <si>
    <t>4.57 ± 3.92</t>
  </si>
  <si>
    <t>0.019406456630825106</t>
  </si>
  <si>
    <t>4.40 ± 3.53</t>
  </si>
  <si>
    <t>4.49 ± 3.75</t>
  </si>
  <si>
    <t>0.6745670310866216</t>
  </si>
  <si>
    <t>4.42 ± 3.69</t>
  </si>
  <si>
    <t>4.49 ± 3.65</t>
  </si>
  <si>
    <t>0.7612827757800577</t>
  </si>
  <si>
    <t>4.30 ± 3.53</t>
  </si>
  <si>
    <t>4.58 ± 3.76</t>
  </si>
  <si>
    <t>0.21650904654115785</t>
  </si>
  <si>
    <t>16.47 ± 18.26</t>
  </si>
  <si>
    <t>16.41 ± 20.32</t>
  </si>
  <si>
    <t>0.9593971852607572</t>
  </si>
  <si>
    <t>17.49 ± 22.04</t>
  </si>
  <si>
    <t>15.79 ± 17.95</t>
  </si>
  <si>
    <t>0.19439383953326503</t>
  </si>
  <si>
    <t>16.41 ± 17.24</t>
  </si>
  <si>
    <t>16.44 ± 20.25</t>
  </si>
  <si>
    <t>0.9821940853790418</t>
  </si>
  <si>
    <t>17.50 ± 19.82</t>
  </si>
  <si>
    <t>15.78 ± 19.47</t>
  </si>
  <si>
    <t>0.16829768045147805</t>
  </si>
  <si>
    <t>16.77 ± 19.82</t>
  </si>
  <si>
    <t>16.14 ± 19.44</t>
  </si>
  <si>
    <t>0.6048385556481</t>
  </si>
  <si>
    <t>16.76 ± 18.79</t>
  </si>
  <si>
    <t>16.19 ± 20.20</t>
  </si>
  <si>
    <t>0.6330543622515123</t>
  </si>
  <si>
    <t>7.02 ± 5.67</t>
  </si>
  <si>
    <t>7.06 ± 5.33</t>
  </si>
  <si>
    <t>0.9134042190554393</t>
  </si>
  <si>
    <t>7.06 ± 5.91</t>
  </si>
  <si>
    <t>7.03 ± 5.15</t>
  </si>
  <si>
    <t>0.9495508263864383</t>
  </si>
  <si>
    <t>6.75 ± 4.54</t>
  </si>
  <si>
    <t>7.13 ± 5.69</t>
  </si>
  <si>
    <t>0.3074228952706729</t>
  </si>
  <si>
    <t>6.85 ± 5.07</t>
  </si>
  <si>
    <t>7.16 ± 5.68</t>
  </si>
  <si>
    <t>0.37785386119296027</t>
  </si>
  <si>
    <t>6.93 ± 4.83</t>
  </si>
  <si>
    <t>7.14 ± 5.93</t>
  </si>
  <si>
    <t>0.5298148152268658</t>
  </si>
  <si>
    <t>6.86 ± 5.29</t>
  </si>
  <si>
    <t>7.18 ± 5.57</t>
  </si>
  <si>
    <t>0.3545114888515637</t>
  </si>
  <si>
    <t>75.32 ± 11.99</t>
  </si>
  <si>
    <t>75.62 ± 12.13</t>
  </si>
  <si>
    <t>0.6934708820224498</t>
  </si>
  <si>
    <t>76.46 ± 12.34</t>
  </si>
  <si>
    <t>74.94 ± 11.88</t>
  </si>
  <si>
    <t>0.048384187216956184</t>
  </si>
  <si>
    <t>73.73 ± 12.36</t>
  </si>
  <si>
    <t>76.03 ± 11.95</t>
  </si>
  <si>
    <t>0.011939398497902423</t>
  </si>
  <si>
    <t>74.70 ± 12.21</t>
  </si>
  <si>
    <t>76.02 ± 11.97</t>
  </si>
  <si>
    <t>0.08680327647809659</t>
  </si>
  <si>
    <t>74.24 ± 11.05</t>
  </si>
  <si>
    <t>76.58 ± 12.78</t>
  </si>
  <si>
    <t>0.001477956604310666</t>
  </si>
  <si>
    <t>75.43 ± 11.70</t>
  </si>
  <si>
    <t>75.58 ± 12.35</t>
  </si>
  <si>
    <t>0.8450377872821224</t>
  </si>
  <si>
    <t>-7.52 ± 5.31</t>
  </si>
  <si>
    <t>-7.72 ± 5.66</t>
  </si>
  <si>
    <t>0.5756394026814569</t>
  </si>
  <si>
    <t>-7.88 ± 5.70</t>
  </si>
  <si>
    <t>-7.51 ± 5.43</t>
  </si>
  <si>
    <t>0.29419507279809887</t>
  </si>
  <si>
    <t>-7.95 ± 5.17</t>
  </si>
  <si>
    <t>-7.56 ± 5.64</t>
  </si>
  <si>
    <t>0.3204089985639667</t>
  </si>
  <si>
    <t>-7.89 ± 5.30</t>
  </si>
  <si>
    <t>-7.50 ± 5.67</t>
  </si>
  <si>
    <t>0.25796832158794086</t>
  </si>
  <si>
    <t>-7.67 ± 5.64</t>
  </si>
  <si>
    <t>-7.63 ± 5.45</t>
  </si>
  <si>
    <t>0.8939766522224916</t>
  </si>
  <si>
    <t>-7.50 ± 5.37</t>
  </si>
  <si>
    <t>-7.76 ± 5.66</t>
  </si>
  <si>
    <t>0.4531786767231615</t>
  </si>
  <si>
    <t>-9.08 ± 6.17</t>
  </si>
  <si>
    <t>-9.20 ± 6.43</t>
  </si>
  <si>
    <t>0.7740485602741668</t>
  </si>
  <si>
    <t>-9.29 ± 6.42</t>
  </si>
  <si>
    <t>-9.08 ± 6.29</t>
  </si>
  <si>
    <t>0.5989313284629586</t>
  </si>
  <si>
    <t>-9.73 ± 5.98</t>
  </si>
  <si>
    <t>-8.99 ± 6.43</t>
  </si>
  <si>
    <t>0.1048545781972189</t>
  </si>
  <si>
    <t>-9.54 ± 6.09</t>
  </si>
  <si>
    <t>-8.92 ± 6.48</t>
  </si>
  <si>
    <t>0.11975906255078159</t>
  </si>
  <si>
    <t>-9.28 ± 6.46</t>
  </si>
  <si>
    <t>-9.05 ± 6.23</t>
  </si>
  <si>
    <t>0.5535221109989721</t>
  </si>
  <si>
    <t>-9.00 ± 6.19</t>
  </si>
  <si>
    <t>-9.27 ± 6.45</t>
  </si>
  <si>
    <t>0.48913600280645286</t>
  </si>
  <si>
    <t>27.35 ± 3.25</t>
  </si>
  <si>
    <t>27.51 ± 3.24</t>
  </si>
  <si>
    <t>0.44633101978193745</t>
  </si>
  <si>
    <t>27.56 ± 3.20</t>
  </si>
  <si>
    <t>27.38 ± 3.27</t>
  </si>
  <si>
    <t>0.371486773405447</t>
  </si>
  <si>
    <t>26.73 ± 3.24</t>
  </si>
  <si>
    <t>27.66 ± 3.22</t>
  </si>
  <si>
    <t>0.00012838900120791915</t>
  </si>
  <si>
    <t>27.02 ± 3.31</t>
  </si>
  <si>
    <t>27.71 ± 3.18</t>
  </si>
  <si>
    <t>0.0008809390606222957</t>
  </si>
  <si>
    <t>27.19 ± 3.16</t>
  </si>
  <si>
    <t>27.67 ± 3.30</t>
  </si>
  <si>
    <t>0.016000568300557058</t>
  </si>
  <si>
    <t>27.39 ± 3.18</t>
  </si>
  <si>
    <t>27.50 ± 3.29</t>
  </si>
  <si>
    <t>0.5775721506044279</t>
  </si>
  <si>
    <t>-2.73 ± 1.91</t>
  </si>
  <si>
    <t>-2.81 ± 2.06</t>
  </si>
  <si>
    <t>0.5406136980037541</t>
  </si>
  <si>
    <t>-2.85 ± 2.07</t>
  </si>
  <si>
    <t>-2.73 ± 1.98</t>
  </si>
  <si>
    <t>0.3520652531654198</t>
  </si>
  <si>
    <t>-2.89 ± 1.85</t>
  </si>
  <si>
    <t>-2.75 ± 2.06</t>
  </si>
  <si>
    <t>0.31955700745913956</t>
  </si>
  <si>
    <t>-2.87 ± 1.93</t>
  </si>
  <si>
    <t>-2.72 ± 2.06</t>
  </si>
  <si>
    <t>0.24985824146216312</t>
  </si>
  <si>
    <t>-2.80 ± 2.08</t>
  </si>
  <si>
    <t>-2.76 ± 1.96</t>
  </si>
  <si>
    <t>0.7235660139378975</t>
  </si>
  <si>
    <t>-2.82 ± 2.04</t>
  </si>
  <si>
    <t>0.4547024480763123</t>
  </si>
  <si>
    <t>35.57 ± 6.68</t>
  </si>
  <si>
    <t>35.86 ± 6.39</t>
  </si>
  <si>
    <t>0.5034663616276858</t>
  </si>
  <si>
    <t>35.79 ± 6.56</t>
  </si>
  <si>
    <t>35.74 ± 6.45</t>
  </si>
  <si>
    <t>0.9048184090875754</t>
  </si>
  <si>
    <t>34.33 ± 6.37</t>
  </si>
  <si>
    <t>36.17 ± 6.47</t>
  </si>
  <si>
    <t>0.00012005302311773997</t>
  </si>
  <si>
    <t>34.54 ± 6.53</t>
  </si>
  <si>
    <t>36.50 ± 6.36</t>
  </si>
  <si>
    <t>2.3116371029689487e-06</t>
  </si>
  <si>
    <t>35.48 ± 6.49</t>
  </si>
  <si>
    <t>35.98 ± 6.49</t>
  </si>
  <si>
    <t>0.2101834307039492</t>
  </si>
  <si>
    <t>35.66 ± 6.41</t>
  </si>
  <si>
    <t>35.83 ± 6.56</t>
  </si>
  <si>
    <t>0.6727458349687458</t>
  </si>
  <si>
    <t>-5.10 ± 3.62</t>
  </si>
  <si>
    <t>-5.26 ± 3.89</t>
  </si>
  <si>
    <t>0.5065069706461002</t>
  </si>
  <si>
    <t>-5.32 ± 3.89</t>
  </si>
  <si>
    <t>-5.13 ± 3.73</t>
  </si>
  <si>
    <t>0.4259566063829181</t>
  </si>
  <si>
    <t>-5.41 ± 3.53</t>
  </si>
  <si>
    <t>-5.14 ± 3.87</t>
  </si>
  <si>
    <t>0.31201599900148624</t>
  </si>
  <si>
    <t>-5.36 ± 3.59</t>
  </si>
  <si>
    <t>-5.11 ± 3.91</t>
  </si>
  <si>
    <t>0.29072645302029637</t>
  </si>
  <si>
    <t>-5.23 ± 3.88</t>
  </si>
  <si>
    <t>-5.17 ± 3.72</t>
  </si>
  <si>
    <t>0.7955768977456326</t>
  </si>
  <si>
    <t>-5.11 ± 3.66</t>
  </si>
  <si>
    <t>-5.27 ± 3.89</t>
  </si>
  <si>
    <t>0.5126224919702467</t>
  </si>
  <si>
    <t>32.60 ± 4.23</t>
  </si>
  <si>
    <t>32.52 ± 4.31</t>
  </si>
  <si>
    <t>0.7545250342056719</t>
  </si>
  <si>
    <t>32.46 ± 4.26</t>
  </si>
  <si>
    <t>32.60 ± 4.30</t>
  </si>
  <si>
    <t>0.6199058143036675</t>
  </si>
  <si>
    <t>33.24 ± 4.21</t>
  </si>
  <si>
    <t>32.35 ± 4.28</t>
  </si>
  <si>
    <t>0.0044170325857038895</t>
  </si>
  <si>
    <t>33.13 ± 4.37</t>
  </si>
  <si>
    <t>32.19 ± 4.19</t>
  </si>
  <si>
    <t>0.0006241843781087321</t>
  </si>
  <si>
    <t>32.63 ± 4.26</t>
  </si>
  <si>
    <t>32.48 ± 4.30</t>
  </si>
  <si>
    <t>0.5590904760506807</t>
  </si>
  <si>
    <t>32.53 ± 4.22</t>
  </si>
  <si>
    <t>32.56 ± 4.33</t>
  </si>
  <si>
    <t>0.9072642195271617</t>
  </si>
  <si>
    <t>2.90 ± 2.19</t>
  </si>
  <si>
    <t>3.01 ± 2.29</t>
  </si>
  <si>
    <t>0.4411117832026368</t>
  </si>
  <si>
    <t>3.04 ± 2.31</t>
  </si>
  <si>
    <t>2.93 ± 2.22</t>
  </si>
  <si>
    <t>0.4661322107075717</t>
  </si>
  <si>
    <t>3.08 ± 2.15</t>
  </si>
  <si>
    <t>2.94 ± 2.28</t>
  </si>
  <si>
    <t>0.3891324085247284</t>
  </si>
  <si>
    <t>3.07 ± 2.16</t>
  </si>
  <si>
    <t>2.91 ± 2.31</t>
  </si>
  <si>
    <t>0.2707375799538867</t>
  </si>
  <si>
    <t>2.98 ± 2.31</t>
  </si>
  <si>
    <t>2.97 ± 2.20</t>
  </si>
  <si>
    <t>0.8917835243642815</t>
  </si>
  <si>
    <t>2.92 ± 2.17</t>
  </si>
  <si>
    <t>3.01 ± 2.31</t>
  </si>
  <si>
    <t>0.48661320159714094</t>
  </si>
  <si>
    <t>18 (4.8%)</t>
  </si>
  <si>
    <t>37 (5.4%)</t>
  </si>
  <si>
    <t>0.7719592245109866</t>
  </si>
  <si>
    <t>20 (5.0%)</t>
  </si>
  <si>
    <t>35 (5.4%)</t>
  </si>
  <si>
    <t>0.9180875055671237</t>
  </si>
  <si>
    <t>11 (4.7%)</t>
  </si>
  <si>
    <t>44 (5.4%)</t>
  </si>
  <si>
    <t>0.7937683170422657</t>
  </si>
  <si>
    <t>18 (4.5%)</t>
  </si>
  <si>
    <t>37 (5.7%)</t>
  </si>
  <si>
    <t>0.49122496457582565</t>
  </si>
  <si>
    <t>23 (4.8%)</t>
  </si>
  <si>
    <t>32 (5.6%)</t>
  </si>
  <si>
    <t>0.6678548499689991</t>
  </si>
  <si>
    <t>21 (4.7%)</t>
  </si>
  <si>
    <t>34 (5.6%)</t>
  </si>
  <si>
    <t>0.6104684635213569</t>
  </si>
  <si>
    <t>114 (30.6%)</t>
  </si>
  <si>
    <t>227 (33.4%)</t>
  </si>
  <si>
    <t>0.3777400725010711</t>
  </si>
  <si>
    <t>124 (31.1%)</t>
  </si>
  <si>
    <t>217 (33.2%)</t>
  </si>
  <si>
    <t>0.5116880877350819</t>
  </si>
  <si>
    <t>66 (28.1%)</t>
  </si>
  <si>
    <t>275 (33.7%)</t>
  </si>
  <si>
    <t>0.12603481144383386</t>
  </si>
  <si>
    <t>120 (30.0%)</t>
  </si>
  <si>
    <t>221 (33.9%)</t>
  </si>
  <si>
    <t>0.21399693726625563</t>
  </si>
  <si>
    <t>145 (30.3%)</t>
  </si>
  <si>
    <t>196 (34.2%)</t>
  </si>
  <si>
    <t>0.196475029048764</t>
  </si>
  <si>
    <t>139 (31.2%)</t>
  </si>
  <si>
    <t>202 (33.3%)</t>
  </si>
  <si>
    <t>0.4993019142814509</t>
  </si>
  <si>
    <t>-8.35 ± 3.10</t>
  </si>
  <si>
    <t>-8.23 ± 2.99</t>
  </si>
  <si>
    <t>0.6005797783825164</t>
  </si>
  <si>
    <t>-8.24 ± 3.08</t>
  </si>
  <si>
    <t>-8.29 ± 3.00</t>
  </si>
  <si>
    <t>0.8420146783052984</t>
  </si>
  <si>
    <t>-8.55 ± 2.84</t>
  </si>
  <si>
    <t>-8.19 ± 3.08</t>
  </si>
  <si>
    <t>0.15895102800782798</t>
  </si>
  <si>
    <t>-8.66 ± 2.97</t>
  </si>
  <si>
    <t>-8.02 ± 3.05</t>
  </si>
  <si>
    <t>0.005952464867516899</t>
  </si>
  <si>
    <t>-8.26 ± 3.05</t>
  </si>
  <si>
    <t>-8.28 ± 3.01</t>
  </si>
  <si>
    <t>0.9488828001417624</t>
  </si>
  <si>
    <t>-8.32 ± 2.89</t>
  </si>
  <si>
    <t>-8.23 ± 3.14</t>
  </si>
  <si>
    <t>0.6757175318278772</t>
  </si>
  <si>
    <t>-2.49 ± 0.96</t>
  </si>
  <si>
    <t>-2.52 ± 0.98</t>
  </si>
  <si>
    <t>0.6837383277270266</t>
  </si>
  <si>
    <t>-2.52 ± 1.00</t>
  </si>
  <si>
    <t>-2.50 ± 0.96</t>
  </si>
  <si>
    <t>0.8388133800836332</t>
  </si>
  <si>
    <t>-2.52 ± 0.88</t>
  </si>
  <si>
    <t>-2.51 ± 1.00</t>
  </si>
  <si>
    <t>0.842100639009878</t>
  </si>
  <si>
    <t>-2.60 ± 0.93</t>
  </si>
  <si>
    <t>-2.45 ± 0.99</t>
  </si>
  <si>
    <t>0.04562600200113199</t>
  </si>
  <si>
    <t>-2.53 ± 0.98</t>
  </si>
  <si>
    <t>0.5993739661208024</t>
  </si>
  <si>
    <t>-2.53 ± 0.92</t>
  </si>
  <si>
    <t>-2.50 ± 1.01</t>
  </si>
  <si>
    <t>0.6849735919821391</t>
  </si>
  <si>
    <t>-4.66 ± 1.87</t>
  </si>
  <si>
    <t>-4.77 ± 1.94</t>
  </si>
  <si>
    <t>0.43833307880943584</t>
  </si>
  <si>
    <t>-4.77 ± 1.95</t>
  </si>
  <si>
    <t>-4.70 ± 1.89</t>
  </si>
  <si>
    <t>0.6338339620100275</t>
  </si>
  <si>
    <t>-4.72 ± 1.77</t>
  </si>
  <si>
    <t>-4.73 ± 1.96</t>
  </si>
  <si>
    <t>0.9606148029796713</t>
  </si>
  <si>
    <t>-4.88 ± 1.87</t>
  </si>
  <si>
    <t>-4.63 ± 1.94</t>
  </si>
  <si>
    <t>0.09112249106010077</t>
  </si>
  <si>
    <t>-4.69 ± 1.91</t>
  </si>
  <si>
    <t>-4.76 ± 1.92</t>
  </si>
  <si>
    <t>0.6360472276031005</t>
  </si>
  <si>
    <t>-4.78 ± 1.82</t>
  </si>
  <si>
    <t>-4.69 ± 1.98</t>
  </si>
  <si>
    <t>0.529378636832416</t>
  </si>
  <si>
    <t>2.68 ± 1.32</t>
  </si>
  <si>
    <t>2.78 ± 1.26</t>
  </si>
  <si>
    <t>0.33432234874406475</t>
  </si>
  <si>
    <t>2.78 ± 1.27</t>
  </si>
  <si>
    <t>2.71 ± 1.29</t>
  </si>
  <si>
    <t>0.4608596190571407</t>
  </si>
  <si>
    <t>2.69 ± 1.31</t>
  </si>
  <si>
    <t>2.75 ± 1.27</t>
  </si>
  <si>
    <t>0.606529612326084</t>
  </si>
  <si>
    <t>2.82 ± 1.32</t>
  </si>
  <si>
    <t>2.69 ± 1.26</t>
  </si>
  <si>
    <t>0.17804604156889878</t>
  </si>
  <si>
    <t>2.71 ± 1.32</t>
  </si>
  <si>
    <t>2.77 ± 1.25</t>
  </si>
  <si>
    <t>0.5330266100862922</t>
  </si>
  <si>
    <t>2.76 ± 1.27</t>
  </si>
  <si>
    <t>2.72 ± 1.29</t>
  </si>
  <si>
    <t>0.7049267191372943</t>
  </si>
  <si>
    <t>179 (48.0%)</t>
  </si>
  <si>
    <t>331 (48.7%)</t>
  </si>
  <si>
    <t>0.8641236839449246</t>
  </si>
  <si>
    <t>192 (48.1%)</t>
  </si>
  <si>
    <t>318 (48.7%)</t>
  </si>
  <si>
    <t>0.9057173529317035</t>
  </si>
  <si>
    <t>100 (42.6%)</t>
  </si>
  <si>
    <t>410 (50.2%)</t>
  </si>
  <si>
    <t>0.046751212229734856</t>
  </si>
  <si>
    <t>173 (43.2%)</t>
  </si>
  <si>
    <t>337 (51.7%)</t>
  </si>
  <si>
    <t>0.009471296182775138</t>
  </si>
  <si>
    <t>226 (47.2%)</t>
  </si>
  <si>
    <t>284 (49.6%)</t>
  </si>
  <si>
    <t>0.47898191970950554</t>
  </si>
  <si>
    <t>211 (47.3%)</t>
  </si>
  <si>
    <t>299 (49.3%)</t>
  </si>
  <si>
    <t>0.5559878455634419</t>
  </si>
  <si>
    <t>-10.36 ± 3.90</t>
  </si>
  <si>
    <t>-10.65 ± 3.46</t>
  </si>
  <si>
    <t>0.38176769617963935</t>
  </si>
  <si>
    <t>-10.57 ± 3.81</t>
  </si>
  <si>
    <t>-10.53 ± 3.51</t>
  </si>
  <si>
    <t>0.9181332345526824</t>
  </si>
  <si>
    <t>-10.66 ± 3.45</t>
  </si>
  <si>
    <t>-10.51 ± 3.68</t>
  </si>
  <si>
    <t>0.6756615957891913</t>
  </si>
  <si>
    <t>-10.74 ± 3.49</t>
  </si>
  <si>
    <t>-10.41 ± 3.72</t>
  </si>
  <si>
    <t>0.29247685331811785</t>
  </si>
  <si>
    <t>-10.48 ± 3.54</t>
  </si>
  <si>
    <t>-10.61 ± 3.70</t>
  </si>
  <si>
    <t>0.6795821858485573</t>
  </si>
  <si>
    <t>-10.32 ± 3.65</t>
  </si>
  <si>
    <t>-10.72 ± 3.59</t>
  </si>
  <si>
    <t>0.20957277094462903</t>
  </si>
  <si>
    <t>-3.10 ± 1.20</t>
  </si>
  <si>
    <t>-3.25 ± 1.16</t>
  </si>
  <si>
    <t>0.17693110388352296</t>
  </si>
  <si>
    <t>-3.24 ± 1.23</t>
  </si>
  <si>
    <t>-3.17 ± 1.14</t>
  </si>
  <si>
    <t>0.5031330148063485</t>
  </si>
  <si>
    <t>-3.15 ± 1.09</t>
  </si>
  <si>
    <t>-3.21 ± 1.20</t>
  </si>
  <si>
    <t>0.5847145221823941</t>
  </si>
  <si>
    <t>-3.21 ± 1.14</t>
  </si>
  <si>
    <t>-3.19 ± 1.20</t>
  </si>
  <si>
    <t>0.8494187861933613</t>
  </si>
  <si>
    <t>-3.23 ± 1.19</t>
  </si>
  <si>
    <t>0.4116992636201471</t>
  </si>
  <si>
    <t>-3.11 ± 1.16</t>
  </si>
  <si>
    <t>-3.26 ± 1.18</t>
  </si>
  <si>
    <t>0.12704306850251484</t>
  </si>
  <si>
    <t>-5.80 ± 2.33</t>
  </si>
  <si>
    <t>-6.08 ± 2.24</t>
  </si>
  <si>
    <t>0.16870122418066458</t>
  </si>
  <si>
    <t>-6.06 ± 2.37</t>
  </si>
  <si>
    <t>-5.93 ± 2.22</t>
  </si>
  <si>
    <t>0.5150637257310284</t>
  </si>
  <si>
    <t>-5.86 ± 2.19</t>
  </si>
  <si>
    <t>-6.02 ± 2.30</t>
  </si>
  <si>
    <t>0.484281814745138</t>
  </si>
  <si>
    <t>-6.01 ± 2.23</t>
  </si>
  <si>
    <t>-5.96 ± 2.31</t>
  </si>
  <si>
    <t>0.7944190236944806</t>
  </si>
  <si>
    <t>-5.88 ± 2.23</t>
  </si>
  <si>
    <t>-6.06 ± 2.32</t>
  </si>
  <si>
    <t>0.35514009440335237</t>
  </si>
  <si>
    <t>-5.85 ± 2.24</t>
  </si>
  <si>
    <t>-6.07 ± 2.30</t>
  </si>
  <si>
    <t>0.2644000317060175</t>
  </si>
  <si>
    <t>3.36 ± 1.48</t>
  </si>
  <si>
    <t>3.52 ± 1.43</t>
  </si>
  <si>
    <t>0.236165738803612</t>
  </si>
  <si>
    <t>3.51 ± 1.52</t>
  </si>
  <si>
    <t>3.43 ± 1.41</t>
  </si>
  <si>
    <t>0.5119167403680198</t>
  </si>
  <si>
    <t>3.38 ± 1.41</t>
  </si>
  <si>
    <t>3.49 ± 1.46</t>
  </si>
  <si>
    <t>0.4324385691614002</t>
  </si>
  <si>
    <t>3.51 ± 1.43</t>
  </si>
  <si>
    <t>3.43 ± 1.46</t>
  </si>
  <si>
    <t>0.5474666796451538</t>
  </si>
  <si>
    <t>3.40 ± 1.41</t>
  </si>
  <si>
    <t>3.51 ± 1.48</t>
  </si>
  <si>
    <t>0.3883688984324323</t>
  </si>
  <si>
    <t>3.39 ± 1.40</t>
  </si>
  <si>
    <t>3.51 ± 1.49</t>
  </si>
  <si>
    <t>0.32695656307626497</t>
  </si>
  <si>
    <t>231 (61.9%)</t>
  </si>
  <si>
    <t>409 (60.2%)</t>
  </si>
  <si>
    <t>0.6364468866576978</t>
  </si>
  <si>
    <t>252 (63.2%)</t>
  </si>
  <si>
    <t>388 (59.4%)</t>
  </si>
  <si>
    <t>0.2540040818984659</t>
  </si>
  <si>
    <t>133 (56.6%)</t>
  </si>
  <si>
    <t>507 (62.1%)</t>
  </si>
  <si>
    <t>0.151151030481273</t>
  </si>
  <si>
    <t>230 (57.5%)</t>
  </si>
  <si>
    <t>410 (62.9%)</t>
  </si>
  <si>
    <t>0.09462826440540785</t>
  </si>
  <si>
    <t>294 (61.4%)</t>
  </si>
  <si>
    <t>346 (60.4%)</t>
  </si>
  <si>
    <t>0.79063514159301</t>
  </si>
  <si>
    <t>276 (61.9%)</t>
  </si>
  <si>
    <t>364 (60.1%)</t>
  </si>
  <si>
    <t>0.5941126242499364</t>
  </si>
  <si>
    <t>-12.34 ± 4.16</t>
  </si>
  <si>
    <t>-12.12 ± 3.72</t>
  </si>
  <si>
    <t>0.5820553684562659</t>
  </si>
  <si>
    <t>-12.35 ± 4.36</t>
  </si>
  <si>
    <t>-12.11 ± 3.58</t>
  </si>
  <si>
    <t>0.5565275283374</t>
  </si>
  <si>
    <t>-12.56 ± 3.87</t>
  </si>
  <si>
    <t>-12.07 ± 3.87</t>
  </si>
  <si>
    <t>0.2707690345293817</t>
  </si>
  <si>
    <t>-12.25 ± 3.84</t>
  </si>
  <si>
    <t>-12.16 ± 3.90</t>
  </si>
  <si>
    <t>0.8182944222126789</t>
  </si>
  <si>
    <t>-12.41 ± 3.54</t>
  </si>
  <si>
    <t>-12.02 ± 4.12</t>
  </si>
  <si>
    <t>0.30517428622186576</t>
  </si>
  <si>
    <t>-11.91 ± 3.72</t>
  </si>
  <si>
    <t>-12.39 ± 3.97</t>
  </si>
  <si>
    <t>0.21211787298602838</t>
  </si>
  <si>
    <t>-3.72 ± 1.32</t>
  </si>
  <si>
    <t>-3.73 ± 1.23</t>
  </si>
  <si>
    <t>0.9087681334000224</t>
  </si>
  <si>
    <t>-3.83 ± 1.43</t>
  </si>
  <si>
    <t>-3.67 ± 1.15</t>
  </si>
  <si>
    <t>0.24300437466226604</t>
  </si>
  <si>
    <t>-3.72 ± 1.24</t>
  </si>
  <si>
    <t>-3.73 ± 1.27</t>
  </si>
  <si>
    <t>0.9600825357457833</t>
  </si>
  <si>
    <t>-3.69 ± 1.21</t>
  </si>
  <si>
    <t>-3.75 ± 1.29</t>
  </si>
  <si>
    <t>0.584165977643033</t>
  </si>
  <si>
    <t>-3.77 ± 1.18</t>
  </si>
  <si>
    <t>-3.69 ± 1.33</t>
  </si>
  <si>
    <t>0.4756773906569458</t>
  </si>
  <si>
    <t>-3.62 ± 1.20</t>
  </si>
  <si>
    <t>-3.80 ± 1.30</t>
  </si>
  <si>
    <t>0.14141770863551428</t>
  </si>
  <si>
    <t>-6.91 ± 2.59</t>
  </si>
  <si>
    <t>-6.97 ± 2.37</t>
  </si>
  <si>
    <t>0.8160917370817936</t>
  </si>
  <si>
    <t>-7.16 ± 2.76</t>
  </si>
  <si>
    <t>-6.83 ± 2.25</t>
  </si>
  <si>
    <t>0.21851297050823054</t>
  </si>
  <si>
    <t>-6.94 ± 2.53</t>
  </si>
  <si>
    <t>-6.96 ± 2.42</t>
  </si>
  <si>
    <t>0.9539785680859301</t>
  </si>
  <si>
    <t>-6.85 ± 2.38</t>
  </si>
  <si>
    <t>-7.02 ± 2.49</t>
  </si>
  <si>
    <t>0.4662431559199919</t>
  </si>
  <si>
    <t>-7.02 ± 2.30</t>
  </si>
  <si>
    <t>-6.89 ± 2.56</t>
  </si>
  <si>
    <t>0.5956251650655824</t>
  </si>
  <si>
    <t>-6.76 ± 2.34</t>
  </si>
  <si>
    <t>-7.09 ± 2.51</t>
  </si>
  <si>
    <t>0.17868647693139672</t>
  </si>
  <si>
    <t>3.96 ± 1.65</t>
  </si>
  <si>
    <t>4.02 ± 1.49</t>
  </si>
  <si>
    <t>0.7545202152365069</t>
  </si>
  <si>
    <t>4.13 ± 1.74</t>
  </si>
  <si>
    <t>3.93 ± 1.43</t>
  </si>
  <si>
    <t>0.23893443180692683</t>
  </si>
  <si>
    <t>3.99 ± 1.62</t>
  </si>
  <si>
    <t>4.00 ± 1.52</t>
  </si>
  <si>
    <t>0.9502778617986647</t>
  </si>
  <si>
    <t>3.94 ± 1.51</t>
  </si>
  <si>
    <t>4.04 ± 1.57</t>
  </si>
  <si>
    <t>0.5422462280412428</t>
  </si>
  <si>
    <t>4.03 ± 1.47</t>
  </si>
  <si>
    <t>3.97 ± 1.61</t>
  </si>
  <si>
    <t>0.7078251991969988</t>
  </si>
  <si>
    <t>3.87 ± 1.47</t>
  </si>
  <si>
    <t>4.09 ± 1.60</t>
  </si>
  <si>
    <t>0.14843857731021054</t>
  </si>
  <si>
    <t>287 (76.9%)</t>
  </si>
  <si>
    <t>487 (71.7%)</t>
  </si>
  <si>
    <t>0.07773606761444234</t>
  </si>
  <si>
    <t>297 (74.4%)</t>
  </si>
  <si>
    <t>477 (73.0%)</t>
  </si>
  <si>
    <t>0.6718892230342456</t>
  </si>
  <si>
    <t>187 (79.6%)</t>
  </si>
  <si>
    <t>587 (71.8%)</t>
  </si>
  <si>
    <t>0.02241704003724629</t>
  </si>
  <si>
    <t>312 (78.0%)</t>
  </si>
  <si>
    <t>462 (70.9%)</t>
  </si>
  <si>
    <t>0.013214126086945287</t>
  </si>
  <si>
    <t>351 (73.3%)</t>
  </si>
  <si>
    <t>423 (73.8%)</t>
  </si>
  <si>
    <t>0.8972034525252</t>
  </si>
  <si>
    <t>332 (74.4%)</t>
  </si>
  <si>
    <t>442 (72.9%)</t>
  </si>
  <si>
    <t>0.6345653742902168</t>
  </si>
  <si>
    <t>21.22 ± 14.21</t>
  </si>
  <si>
    <t>21.34 ± 13.13</t>
  </si>
  <si>
    <t>0.9092799601619779</t>
  </si>
  <si>
    <t>21.23 ± 14.24</t>
  </si>
  <si>
    <t>21.33 ± 13.08</t>
  </si>
  <si>
    <t>0.9228411209995283</t>
  </si>
  <si>
    <t>20.27 ± 13.75</t>
  </si>
  <si>
    <t>21.62 ± 13.46</t>
  </si>
  <si>
    <t>0.23975390058619436</t>
  </si>
  <si>
    <t>20.65 ± 13.71</t>
  </si>
  <si>
    <t>21.73 ± 13.41</t>
  </si>
  <si>
    <t>0.282366083658929</t>
  </si>
  <si>
    <t>20.93 ± 13.18</t>
  </si>
  <si>
    <t>21.59 ± 13.83</t>
  </si>
  <si>
    <t>0.49664831222128136</t>
  </si>
  <si>
    <t>21.01 ± 12.54</t>
  </si>
  <si>
    <t>21.51 ± 14.24</t>
  </si>
  <si>
    <t>0.6063813049657706</t>
  </si>
  <si>
    <t>168 (45.0%)</t>
  </si>
  <si>
    <t>321 (47.3%)</t>
  </si>
  <si>
    <t>0.5282105269728887</t>
  </si>
  <si>
    <t>184 (46.1%)</t>
  </si>
  <si>
    <t>305 (46.7%)</t>
  </si>
  <si>
    <t>0.9019787206608469</t>
  </si>
  <si>
    <t>120 (51.1%)</t>
  </si>
  <si>
    <t>369 (45.2%)</t>
  </si>
  <si>
    <t>0.12763772452279043</t>
  </si>
  <si>
    <t>204 (51.0%)</t>
  </si>
  <si>
    <t>285 (43.7%)</t>
  </si>
  <si>
    <t>0.02527676989358449</t>
  </si>
  <si>
    <t>229 (47.8%)</t>
  </si>
  <si>
    <t>260 (45.4%)</t>
  </si>
  <si>
    <t>0.4679788692347383</t>
  </si>
  <si>
    <t>207 (46.4%)</t>
  </si>
  <si>
    <t>282 (46.5%)</t>
  </si>
  <si>
    <t>48.41 ± 22.21</t>
  </si>
  <si>
    <t>54.19 ± 26.25</t>
  </si>
  <si>
    <t>0.01072545938337824</t>
  </si>
  <si>
    <t>52.96 ± 27.03</t>
  </si>
  <si>
    <t>51.75 ± 23.83</t>
  </si>
  <si>
    <t>0.6179428036607237</t>
  </si>
  <si>
    <t>48.58 ± 20.70</t>
  </si>
  <si>
    <t>53.38 ± 26.24</t>
  </si>
  <si>
    <t>0.040593605044955614</t>
  </si>
  <si>
    <t>49.43 ± 22.92</t>
  </si>
  <si>
    <t>54.19 ± 26.35</t>
  </si>
  <si>
    <t>0.03406323744505108</t>
  </si>
  <si>
    <t>51.38 ± 23.33</t>
  </si>
  <si>
    <t>52.93 ± 26.52</t>
  </si>
  <si>
    <t>0.4894767172272292</t>
  </si>
  <si>
    <t>50.32 ± 20.60</t>
  </si>
  <si>
    <t>53.59 ± 27.84</t>
  </si>
  <si>
    <t>0.13716408184844936</t>
  </si>
  <si>
    <t>74 (19.8%)</t>
  </si>
  <si>
    <t>137 (20.2%)</t>
  </si>
  <si>
    <t>0.9598549559865882</t>
  </si>
  <si>
    <t>91 (22.8%)</t>
  </si>
  <si>
    <t>120 (18.4%)</t>
  </si>
  <si>
    <t>0.09654505363577981</t>
  </si>
  <si>
    <t>41 (17.4%)</t>
  </si>
  <si>
    <t>170 (20.8%)</t>
  </si>
  <si>
    <t>0.29764428972173407</t>
  </si>
  <si>
    <t>72 (18.0%)</t>
  </si>
  <si>
    <t>139 (21.3%)</t>
  </si>
  <si>
    <t>0.22028905546436484</t>
  </si>
  <si>
    <t>89 (18.6%)</t>
  </si>
  <si>
    <t>122 (21.3%)</t>
  </si>
  <si>
    <t>0.30949341595679003</t>
  </si>
  <si>
    <t>82 (18.4%)</t>
  </si>
  <si>
    <t>129 (21.3%)</t>
  </si>
  <si>
    <t>0.2785758327787463</t>
  </si>
  <si>
    <t>84.92 ± 32.70</t>
  </si>
  <si>
    <t>86.35 ± 34.83</t>
  </si>
  <si>
    <t>0.7672329178479247</t>
  </si>
  <si>
    <t>86.70 ± 31.93</t>
  </si>
  <si>
    <t>85.20 ± 35.65</t>
  </si>
  <si>
    <t>0.7477905883349264</t>
  </si>
  <si>
    <t>86.83 ± 34.43</t>
  </si>
  <si>
    <t>85.61 ± 34.03</t>
  </si>
  <si>
    <t>0.8392805451163852</t>
  </si>
  <si>
    <t>82.29 ± 33.43</t>
  </si>
  <si>
    <t>87.69 ± 34.31</t>
  </si>
  <si>
    <t>0.27213486788842006</t>
  </si>
  <si>
    <t>85.04 ± 31.73</t>
  </si>
  <si>
    <t>86.43 ± 35.73</t>
  </si>
  <si>
    <t>0.7661979826138428</t>
  </si>
  <si>
    <t>86.77 ± 30.04</t>
  </si>
  <si>
    <t>85.26 ± 36.44</t>
  </si>
  <si>
    <t>0.7447359610783431</t>
  </si>
  <si>
    <t>679 (100.0%)</t>
  </si>
  <si>
    <t>7.950780283378748e-230</t>
  </si>
  <si>
    <t>208 (52.1%)</t>
  </si>
  <si>
    <t>471 (72.1%)</t>
  </si>
  <si>
    <t>7.390497417419615e-11</t>
  </si>
  <si>
    <t>115 (48.9%)</t>
  </si>
  <si>
    <t>564 (69.0%)</t>
  </si>
  <si>
    <t>2.168695991568539e-08</t>
  </si>
  <si>
    <t>236 (59.0%)</t>
  </si>
  <si>
    <t>443 (67.9%)</t>
  </si>
  <si>
    <t>0.004006515387935727</t>
  </si>
  <si>
    <t>293 (61.2%)</t>
  </si>
  <si>
    <t>386 (67.4%)</t>
  </si>
  <si>
    <t>0.042638262604089504</t>
  </si>
  <si>
    <t>265 (59.4%)</t>
  </si>
  <si>
    <t>414 (68.3%)</t>
  </si>
  <si>
    <t>0.00353694344044874</t>
  </si>
  <si>
    <t>182 (48.8%)</t>
  </si>
  <si>
    <t>471 (69.4%)</t>
  </si>
  <si>
    <t>653 (100.0%)</t>
  </si>
  <si>
    <t>7.480424249990223e-230</t>
  </si>
  <si>
    <t>151 (64.3%)</t>
  </si>
  <si>
    <t>502 (61.4%)</t>
  </si>
  <si>
    <t>0.4799522522521503</t>
  </si>
  <si>
    <t>262 (65.5%)</t>
  </si>
  <si>
    <t>391 (60.0%)</t>
  </si>
  <si>
    <t>0.08376040001970188</t>
  </si>
  <si>
    <t>295 (61.6%)</t>
  </si>
  <si>
    <t>358 (62.5%)</t>
  </si>
  <si>
    <t>0.8157650686896304</t>
  </si>
  <si>
    <t>269 (60.3%)</t>
  </si>
  <si>
    <t>384 (63.4%)</t>
  </si>
  <si>
    <t>0.3451348138361532</t>
  </si>
  <si>
    <t>253 (67.8%)</t>
  </si>
  <si>
    <t>564 (83.1%)</t>
  </si>
  <si>
    <t>502 (76.9%)</t>
  </si>
  <si>
    <t>817 (100.0%)</t>
  </si>
  <si>
    <t>1.5950887114413057e-229</t>
  </si>
  <si>
    <t>194 (48.5%)</t>
  </si>
  <si>
    <t>623 (95.6%)</t>
  </si>
  <si>
    <t>3.4803260388231347e-70</t>
  </si>
  <si>
    <t>325 (67.8%)</t>
  </si>
  <si>
    <t>492 (85.9%)</t>
  </si>
  <si>
    <t>4.792680037167177e-12</t>
  </si>
  <si>
    <t>294 (65.9%)</t>
  </si>
  <si>
    <t>523 (86.3%)</t>
  </si>
  <si>
    <t>7.875054562031163e-15</t>
  </si>
  <si>
    <t>6.57 ± 2.67</t>
  </si>
  <si>
    <t>6.96 ± 2.30</t>
  </si>
  <si>
    <t>0.016794857741566326</t>
  </si>
  <si>
    <t>7.12 ± 2.36</t>
  </si>
  <si>
    <t>6.64 ± 2.48</t>
  </si>
  <si>
    <t>0.0018945149669039193</t>
  </si>
  <si>
    <t>4.16 ± 2.14</t>
  </si>
  <si>
    <t>7.59 ± 1.94</t>
  </si>
  <si>
    <t>1.0361703141990432e-68</t>
  </si>
  <si>
    <t>4.22 ± 1.69</t>
  </si>
  <si>
    <t>8.42 ± 1.10</t>
  </si>
  <si>
    <t>9.663716930291497e-193</t>
  </si>
  <si>
    <t>6.03 ± 2.65</t>
  </si>
  <si>
    <t>7.49 ± 2.04</t>
  </si>
  <si>
    <t>5.467241999033531e-22</t>
  </si>
  <si>
    <t>5.97 ± 2.59</t>
  </si>
  <si>
    <t>7.45 ± 2.13</t>
  </si>
  <si>
    <t>7.015496905852942e-22</t>
  </si>
  <si>
    <t>5.56 ± 2.54</t>
  </si>
  <si>
    <t>5.86 ± 2.51</t>
  </si>
  <si>
    <t>0.06149577176152253</t>
  </si>
  <si>
    <t>5.88 ± 2.62</t>
  </si>
  <si>
    <t>5.68 ± 2.46</t>
  </si>
  <si>
    <t>0.21640509755820658</t>
  </si>
  <si>
    <t>4.76 ± 2.21</t>
  </si>
  <si>
    <t>6.04 ± 2.54</t>
  </si>
  <si>
    <t>2.423122126563954e-13</t>
  </si>
  <si>
    <t>4.75 ± 2.16</t>
  </si>
  <si>
    <t>6.37 ± 2.53</t>
  </si>
  <si>
    <t>6.377288735897959e-27</t>
  </si>
  <si>
    <t>3.47 ± 1.59</t>
  </si>
  <si>
    <t>7.66 ± 1.25</t>
  </si>
  <si>
    <t>4.381077241966404e-244</t>
  </si>
  <si>
    <t>4.34 ± 2.24</t>
  </si>
  <si>
    <t>6.79 ± 2.19</t>
  </si>
  <si>
    <t>1.2049720846598945e-60</t>
  </si>
  <si>
    <t>5.86 ± 2.52</t>
  </si>
  <si>
    <t>6.04 ± 2.43</t>
  </si>
  <si>
    <t>0.2671222578553258</t>
  </si>
  <si>
    <t>5.96 ± 2.63</t>
  </si>
  <si>
    <t>5.99 ± 2.35</t>
  </si>
  <si>
    <t>0.8353651020100819</t>
  </si>
  <si>
    <t>5.09 ± 2.21</t>
  </si>
  <si>
    <t>6.23 ± 2.47</t>
  </si>
  <si>
    <t>4.538964637619117e-11</t>
  </si>
  <si>
    <t>5.04 ± 2.09</t>
  </si>
  <si>
    <t>6.56 ± 2.50</t>
  </si>
  <si>
    <t>5.896785320428337e-25</t>
  </si>
  <si>
    <t>4.71 ± 2.31</t>
  </si>
  <si>
    <t>7.04 ± 2.04</t>
  </si>
  <si>
    <t>4.7426925374305974e-58</t>
  </si>
  <si>
    <t>3.60 ± 1.51</t>
  </si>
  <si>
    <t>7.73 ± 1.27</t>
  </si>
  <si>
    <t>7.098585740945984e-238</t>
  </si>
  <si>
    <t>Age &lt; Median [46.00]</t>
  </si>
  <si>
    <t>Age ≥ Median [46.00]</t>
  </si>
  <si>
    <t>308</t>
  </si>
  <si>
    <t>143</t>
  </si>
  <si>
    <t>165</t>
  </si>
  <si>
    <t>54</t>
  </si>
  <si>
    <t>254</t>
  </si>
  <si>
    <t>151</t>
  </si>
  <si>
    <t>157</t>
  </si>
  <si>
    <t>254 (82.5%)</t>
  </si>
  <si>
    <t>0.4263147370525895 (-0.05 to 0.04)</t>
  </si>
  <si>
    <t>117 (81.8%)</t>
  </si>
  <si>
    <t>137 (83.0%)</t>
  </si>
  <si>
    <t>0.4547090581883623 (-0.10 to 0.07)</t>
  </si>
  <si>
    <t>254 (100.0%)</t>
  </si>
  <si>
    <t>0.0001999600079984003 (-1.00 to -1.00)</t>
  </si>
  <si>
    <t>135 (89.4%)</t>
  </si>
  <si>
    <t>119 (75.8%)</t>
  </si>
  <si>
    <t>0.0011997600479904018 (0.05 to 0.22)</t>
  </si>
  <si>
    <t>46.39 ± 10.53 | 46.00 [39.00–54.00]</t>
  </si>
  <si>
    <t>0.26394721055788845 (-0.92 to 1.78)</t>
  </si>
  <si>
    <t>37.19 ± 6.12</t>
  </si>
  <si>
    <t>54.36 ± 6.14</t>
  </si>
  <si>
    <t>0.0001999600079984003 (-18.52 to -15.78)</t>
  </si>
  <si>
    <t>45.57 ± 11.69</t>
  </si>
  <si>
    <t>46.56 ± 10.29</t>
  </si>
  <si>
    <t>0.27694461107778445 (-4.32 to 2.41)</t>
  </si>
  <si>
    <t>46.09 ± 10.27</t>
  </si>
  <si>
    <t>46.68 ± 10.81</t>
  </si>
  <si>
    <t>0.3163367326534693 (-2.92 to 1.69)</t>
  </si>
  <si>
    <t>1.66 ± 0.07 | 1.65 [1.60–1.70]</t>
  </si>
  <si>
    <t>0.46090781843631273 (-0.01 to 0.01)</t>
  </si>
  <si>
    <t>1.67 ± 0.07</t>
  </si>
  <si>
    <t>0.002999400119976005 (0.01 to 0.04)</t>
  </si>
  <si>
    <t>1.75 ± 0.06</t>
  </si>
  <si>
    <t>1.64 ± 0.06</t>
  </si>
  <si>
    <t>0.0001999600079984003 (0.10 to 0.13)</t>
  </si>
  <si>
    <t>0.033193361327734455 (-0.03 to 0.00)</t>
  </si>
  <si>
    <t>82.94 ± 12.13 | 82.00 [74.28–89.40]</t>
  </si>
  <si>
    <t>0.3857228554289142 (-1.30 to 1.70)</t>
  </si>
  <si>
    <t>84.26 ± 11.74</t>
  </si>
  <si>
    <t>81.80 ± 12.39</t>
  </si>
  <si>
    <t>0.039192161567686463 (-0.15 to 5.25)</t>
  </si>
  <si>
    <t>98.44 ± 13.12</t>
  </si>
  <si>
    <t>79.65 ± 8.97</t>
  </si>
  <si>
    <t>0.0001999600079984003 (15.28 to 22.39)</t>
  </si>
  <si>
    <t>74.90 ± 7.53</t>
  </si>
  <si>
    <t>90.67 ± 10.61</t>
  </si>
  <si>
    <t>0.0001999600079984003 (-17.89 to -13.70)</t>
  </si>
  <si>
    <t>30.16 ± 3.04 | 30.04 [27.59–32.53]</t>
  </si>
  <si>
    <t>0.34593081383723256 (-0.31 to 0.46)</t>
  </si>
  <si>
    <t>30.21 ± 3.04</t>
  </si>
  <si>
    <t>30.11 ± 3.05</t>
  </si>
  <si>
    <t>0.3753249350129974 (-0.58 to 0.77)</t>
  </si>
  <si>
    <t>32.03 ± 3.48</t>
  </si>
  <si>
    <t>29.76 ± 2.79</t>
  </si>
  <si>
    <t>0.0001999600079984003 (1.30 to 3.28)</t>
  </si>
  <si>
    <t>27.51 ± 1.34</t>
  </si>
  <si>
    <t>32.70 ± 1.78</t>
  </si>
  <si>
    <t>0.0001999600079984003 (-5.56 to -4.83)</t>
  </si>
  <si>
    <t>40.88 ± 5.90 | 40.72 [36.31–47.06]</t>
  </si>
  <si>
    <t>0.41731653669266144 (-0.67 to 0.80)</t>
  </si>
  <si>
    <t>40.76 ± 6.07</t>
  </si>
  <si>
    <t>40.99 ± 5.77</t>
  </si>
  <si>
    <t>0.3655268946210758 (-1.55 to 1.05)</t>
  </si>
  <si>
    <t>36.36 ± 7.08</t>
  </si>
  <si>
    <t>41.85 ± 5.14</t>
  </si>
  <si>
    <t>0.0001999600079984003 (-7.43 to -3.51)</t>
  </si>
  <si>
    <t>36.65 ± 3.87</t>
  </si>
  <si>
    <t>44.96 ± 4.47</t>
  </si>
  <si>
    <t>0.0001999600079984003 (-9.23 to -7.37)</t>
  </si>
  <si>
    <t>29.68 ± 4.04 | 29.66 [26.44–32.45]</t>
  </si>
  <si>
    <t>0.33993201359728054 (-0.64 to 0.41)</t>
  </si>
  <si>
    <t>31.19 ± 3.88</t>
  </si>
  <si>
    <t>28.37 ± 3.71</t>
  </si>
  <si>
    <t>0.0001999600079984003 (1.98 to 3.67)</t>
  </si>
  <si>
    <t>32.35 ± 5.12</t>
  </si>
  <si>
    <t>29.11 ± 3.53</t>
  </si>
  <si>
    <t>0.0001999600079984003 (1.82 to 4.62)</t>
  </si>
  <si>
    <t>32.19 ± 3.08</t>
  </si>
  <si>
    <t>27.26 ± 3.31</t>
  </si>
  <si>
    <t>0.0001999600079984003 (4.20 to 5.63)</t>
  </si>
  <si>
    <t>76.82 ± 68.00 | 55.50 [23.75–113.25]</t>
  </si>
  <si>
    <t>0.21675664867026595 (-4.92 to 12.57)</t>
  </si>
  <si>
    <t>66.56 ± 63.18</t>
  </si>
  <si>
    <t>85.72 ± 70.91</t>
  </si>
  <si>
    <t>0.007998400319936013 (-33.95 to -3.97)</t>
  </si>
  <si>
    <t>62.15 ± 55.45</t>
  </si>
  <si>
    <t>79.94 ± 70.07</t>
  </si>
  <si>
    <t>0.03539292141571686 (-34.46 to -0.07)</t>
  </si>
  <si>
    <t>69.68 ± 61.86</t>
  </si>
  <si>
    <t>83.69 ± 72.95</t>
  </si>
  <si>
    <t>0.03799240151969606 (-29.18 to 0.82)</t>
  </si>
  <si>
    <t>4.49 ± 3.69 | 4.00 [2.00–6.00]</t>
  </si>
  <si>
    <t>0.4459108178364327 (-0.51 to 0.43)</t>
  </si>
  <si>
    <t>3.94 ± 3.24</t>
  </si>
  <si>
    <t>4.96 ± 3.98</t>
  </si>
  <si>
    <t>0.008198360327934412 (-1.83 to -0.20)</t>
  </si>
  <si>
    <t>3.67 ± 2.23</t>
  </si>
  <si>
    <t>4.67 ± 3.91</t>
  </si>
  <si>
    <t>0.032993401319736056 (-1.78 to -0.23)</t>
  </si>
  <si>
    <t>3.85 ± 2.69</t>
  </si>
  <si>
    <t>5.11 ± 4.36</t>
  </si>
  <si>
    <t>0.0011997600479904018 (-2.09 to -0.49)</t>
  </si>
  <si>
    <t>15.65 ± 17.46 | 11.00 [5.00–20.25]</t>
  </si>
  <si>
    <t>0.27394521095780844 (-1.52 to 3.02)</t>
  </si>
  <si>
    <t>14.78 ± 16.35</t>
  </si>
  <si>
    <t>16.41 ± 18.38</t>
  </si>
  <si>
    <t>0.21135772845430914 (-5.44 to 2.14)</t>
  </si>
  <si>
    <t>15.72 ± 16.43</t>
  </si>
  <si>
    <t>15.64 ± 17.70</t>
  </si>
  <si>
    <t>0.4667066586682663 (-4.47 to 5.15)</t>
  </si>
  <si>
    <t>15.25 ± 18.42</t>
  </si>
  <si>
    <t>16.04 ± 16.53</t>
  </si>
  <si>
    <t>0.35752849430113975 (-4.71 to 3.18)</t>
  </si>
  <si>
    <t>6.96 ± 5.50 | 5.87 [3.50–7.83]</t>
  </si>
  <si>
    <t>0.41191761647670466 (-0.65 to 0.79)</t>
  </si>
  <si>
    <t>6.44 ± 5.11</t>
  </si>
  <si>
    <t>7.40 ± 5.80</t>
  </si>
  <si>
    <t>0.07338532293541292 (-2.18 to 0.22)</t>
  </si>
  <si>
    <t>5.23 ± 4.27</t>
  </si>
  <si>
    <t>7.31 ± 5.66</t>
  </si>
  <si>
    <t>0.002999400119976005 (-3.38 to -0.71)</t>
  </si>
  <si>
    <t>6.43 ± 4.76</t>
  </si>
  <si>
    <t>7.47 ± 6.11</t>
  </si>
  <si>
    <t>0.05358928214357129 (-2.28 to 0.16)</t>
  </si>
  <si>
    <t>75.77 ± 11.96 | 74.30 [67.38–82.20]</t>
  </si>
  <si>
    <t>0.36172765446910615 (-1.78 to 1.23)</t>
  </si>
  <si>
    <t>77.22 ± 11.69</t>
  </si>
  <si>
    <t>74.51 ± 12.08</t>
  </si>
  <si>
    <t>0.023195360927814438 (0.09 to 5.36)</t>
  </si>
  <si>
    <t>89.39 ± 12.82</t>
  </si>
  <si>
    <t>72.87 ± 9.54</t>
  </si>
  <si>
    <t>0.0001999600079984003 (12.92 to 20.15)</t>
  </si>
  <si>
    <t>68.61 ± 7.92</t>
  </si>
  <si>
    <t>82.66 ± 11.12</t>
  </si>
  <si>
    <t>0.0001999600079984003 (-16.23 to -11.93)</t>
  </si>
  <si>
    <t>-7.17 ± 5.07 | -6.50 [-10.70–-3.17]</t>
  </si>
  <si>
    <t>0.08878224355128975 (-1.14 to 0.18)</t>
  </si>
  <si>
    <t>-7.04 ± 4.89</t>
  </si>
  <si>
    <t>-7.28 ± 5.24</t>
  </si>
  <si>
    <t>0.3509298140371926 (-0.88 to 1.37)</t>
  </si>
  <si>
    <t>-9.04 ± 5.55</t>
  </si>
  <si>
    <t>-6.77 ± 4.89</t>
  </si>
  <si>
    <t>0.0011997600479904018 (-3.83 to -0.64)</t>
  </si>
  <si>
    <t>-6.29 ± 4.30</t>
  </si>
  <si>
    <t>-8.01 ± 5.61</t>
  </si>
  <si>
    <t>0.0013997200559888023 (0.56 to 2.81)</t>
  </si>
  <si>
    <t>-8.61 ± 5.85 | -7.81 [-12.77–-4.53]</t>
  </si>
  <si>
    <t>0.09238152369526095 (-1.32 to 0.19)</t>
  </si>
  <si>
    <t>-8.33 ± 5.64</t>
  </si>
  <si>
    <t>-8.84 ± 6.04</t>
  </si>
  <si>
    <t>0.21675664867026595 (-0.75 to 1.82)</t>
  </si>
  <si>
    <t>-9.11 ± 5.29</t>
  </si>
  <si>
    <t>-8.50 ± 5.97</t>
  </si>
  <si>
    <t>0.2533493301339732 (-2.18 to 0.93)</t>
  </si>
  <si>
    <t>-8.38 ± 5.58</t>
  </si>
  <si>
    <t>-8.82 ± 6.11</t>
  </si>
  <si>
    <t>0.26134773045390924 (-0.86 to 1.73)</t>
  </si>
  <si>
    <t>27.56 ± 3.23 | 27.49 [25.23–29.80]</t>
  </si>
  <si>
    <t>0.30813837232553487 (-0.51 to 0.31)</t>
  </si>
  <si>
    <t>27.70 ± 3.23</t>
  </si>
  <si>
    <t>27.43 ± 3.23</t>
  </si>
  <si>
    <t>0.23775244951009797 (-0.46 to 1.01)</t>
  </si>
  <si>
    <t>29.08 ± 3.38</t>
  </si>
  <si>
    <t>27.23 ± 3.11</t>
  </si>
  <si>
    <t>0.0001999600079984003 (0.91 to 2.87)</t>
  </si>
  <si>
    <t>25.21 ± 1.96</t>
  </si>
  <si>
    <t>29.81 ± 2.52</t>
  </si>
  <si>
    <t>0.0001999600079984003 (-5.09 to -4.11)</t>
  </si>
  <si>
    <t>-2.60 ± 1.82 | -2.35 [-3.96–-1.23]</t>
  </si>
  <si>
    <t>0.07778444311137772 (-0.42 to 0.06)</t>
  </si>
  <si>
    <t>-2.51 ± 1.73</t>
  </si>
  <si>
    <t>-2.68 ± 1.90</t>
  </si>
  <si>
    <t>0.21355728854229153 (-0.24 to 0.56)</t>
  </si>
  <si>
    <t>-2.95 ± 1.80</t>
  </si>
  <si>
    <t>-2.53 ± 1.82</t>
  </si>
  <si>
    <t>0.0669866026794641 (-0.95 to 0.11)</t>
  </si>
  <si>
    <t>-2.30 ± 1.54</t>
  </si>
  <si>
    <t>-2.89 ± 2.02</t>
  </si>
  <si>
    <t>0.0027994401119776045 (0.20 to 1.00)</t>
  </si>
  <si>
    <t>36.01 ± 6.43 | 35.72 [31.02–40.72]</t>
  </si>
  <si>
    <t>0.27854429114177165 (-1.09 to 0.57)</t>
  </si>
  <si>
    <t>35.95 ± 6.64</t>
  </si>
  <si>
    <t>36.07 ± 6.28</t>
  </si>
  <si>
    <t>0.4311137772445511 (-1.55 to 1.34)</t>
  </si>
  <si>
    <t>30.68 ± 6.82</t>
  </si>
  <si>
    <t>37.15 ± 5.76</t>
  </si>
  <si>
    <t>0.0001999600079984003 (-8.24 to -4.53)</t>
  </si>
  <si>
    <t>32.33 ± 4.57</t>
  </si>
  <si>
    <t>39.56 ± 5.96</t>
  </si>
  <si>
    <t>0.0001999600079984003 (-8.41 to -6.03)</t>
  </si>
  <si>
    <t>-4.87 ± 3.46 | -4.32 [-7.36–-2.40]</t>
  </si>
  <si>
    <t>0.08398320335932813 (-0.77 to 0.12)</t>
  </si>
  <si>
    <t>-4.81 ± 3.36</t>
  </si>
  <si>
    <t>-4.92 ± 3.54</t>
  </si>
  <si>
    <t>0.39012197560487905 (-0.66 to 0.87)</t>
  </si>
  <si>
    <t>-5.68 ± 3.56</t>
  </si>
  <si>
    <t>-4.70 ± 3.42</t>
  </si>
  <si>
    <t>0.027794441111777646 (-2.00 to 0.04)</t>
  </si>
  <si>
    <t>-4.32 ± 2.95</t>
  </si>
  <si>
    <t>-5.40 ± 3.82</t>
  </si>
  <si>
    <t>0.0033993201359728054 (0.34 to 1.85)</t>
  </si>
  <si>
    <t>32.45 ± 4.31 | 32.65 [29.37–35.36]</t>
  </si>
  <si>
    <t>0.33973205358928216 (-0.46 to 0.64)</t>
  </si>
  <si>
    <t>33.94 ± 4.18</t>
  </si>
  <si>
    <t>31.15 ± 4.01</t>
  </si>
  <si>
    <t>0.0001999600079984003 (1.89 to 3.72)</t>
  </si>
  <si>
    <t>35.82 ± 4.88</t>
  </si>
  <si>
    <t>31.73 ± 3.83</t>
  </si>
  <si>
    <t>0.0001999600079984003 (2.70 to 5.47)</t>
  </si>
  <si>
    <t>34.60 ± 3.27</t>
  </si>
  <si>
    <t>30.37 ± 4.18</t>
  </si>
  <si>
    <t>0.0001999600079984003 (3.37 to 5.08)</t>
  </si>
  <si>
    <t>2.77 ± 2.09 | 2.56 [1.28–4.18]</t>
  </si>
  <si>
    <t>0.07438512297540492 (-0.07 to 0.47)</t>
  </si>
  <si>
    <t>2.75 ± 2.11</t>
  </si>
  <si>
    <t>2.78 ± 2.08</t>
  </si>
  <si>
    <t>0.4491101779644071 (-0.50 to 0.44)</t>
  </si>
  <si>
    <t>3.47 ± 2.54</t>
  </si>
  <si>
    <t>2.62 ± 1.95</t>
  </si>
  <si>
    <t>0.004399120175964807 (0.11 to 1.56)</t>
  </si>
  <si>
    <t>2.41 ± 1.80</t>
  </si>
  <si>
    <t>3.11 ± 2.29</t>
  </si>
  <si>
    <t>0.0015996800639872025 (-1.16 to -0.26)</t>
  </si>
  <si>
    <t>15 (4.9%)</t>
  </si>
  <si>
    <t>0.46130773845230955 (-0.02 to 0.03)</t>
  </si>
  <si>
    <t>8 (5.6%)</t>
  </si>
  <si>
    <t>7 (4.2%)</t>
  </si>
  <si>
    <t>0.3899220155968806 (-0.03 to 0.06)</t>
  </si>
  <si>
    <t>4 (7.4%)</t>
  </si>
  <si>
    <t>11 (4.3%)</t>
  </si>
  <si>
    <t>0.2589482103579284 (-0.03 to 0.11)</t>
  </si>
  <si>
    <t>6 (4.0%)</t>
  </si>
  <si>
    <t>9 (5.7%)</t>
  </si>
  <si>
    <t>0.33033393321335736 (-0.07 to 0.03)</t>
  </si>
  <si>
    <t>108 (35.1%)</t>
  </si>
  <si>
    <t>0.21815636872625474 (-0.09 to 0.03)</t>
  </si>
  <si>
    <t>53 (37.1%)</t>
  </si>
  <si>
    <t>55 (33.3%)</t>
  </si>
  <si>
    <t>0.28314337132573486 (-0.07 to 0.14)</t>
  </si>
  <si>
    <t>20 (37.0%)</t>
  </si>
  <si>
    <t>88 (34.6%)</t>
  </si>
  <si>
    <t>0.4339132173565287 (-0.11 to 0.17)</t>
  </si>
  <si>
    <t>59 (39.1%)</t>
  </si>
  <si>
    <t>49 (31.2%)</t>
  </si>
  <si>
    <t>0.08918216356728655 (-0.03 to 0.18)</t>
  </si>
  <si>
    <t>-7.99 ± 3.25 | -8.38 [-10.27–-6.32]</t>
  </si>
  <si>
    <t>0.1191761647670466 (-0.78 to 0.23)</t>
  </si>
  <si>
    <t>-8.36 ± 3.19</t>
  </si>
  <si>
    <t>-7.69 ± 3.29</t>
  </si>
  <si>
    <t>0.07118576284743051 (-1.57 to 0.24)</t>
  </si>
  <si>
    <t>-9.94 ± 3.59</t>
  </si>
  <si>
    <t>-7.59 ± 3.04</t>
  </si>
  <si>
    <t>0.0001999600079984003 (-3.55 to -1.09)</t>
  </si>
  <si>
    <t>-8.28 ± 2.92</t>
  </si>
  <si>
    <t>-7.74 ± 3.51</t>
  </si>
  <si>
    <t>0.11097780443911218 (-1.41 to 0.37)</t>
  </si>
  <si>
    <t>-2.41 ± 1.03 | -2.50 [-3.08–-1.78]</t>
  </si>
  <si>
    <t>0.09438112377524495 (-0.26 to 0.06)</t>
  </si>
  <si>
    <t>-2.32 ± 1.05</t>
  </si>
  <si>
    <t>0.10597880423915217 (-0.48 to 0.10)</t>
  </si>
  <si>
    <t>-3.26 ± 1.24</t>
  </si>
  <si>
    <t>-2.23 ± 0.89</t>
  </si>
  <si>
    <t>0.0001999600079984003 (-1.44 to -0.59)</t>
  </si>
  <si>
    <t>-2.26 ± 0.82</t>
  </si>
  <si>
    <t>-2.54 ± 1.17</t>
  </si>
  <si>
    <t>0.02659468106378724 (0.00 to 0.56)</t>
  </si>
  <si>
    <t>-4.58 ± 2.05 | -4.64 [-5.87–-3.38]</t>
  </si>
  <si>
    <t>0.16896620675864826 (-0.47 to 0.16)</t>
  </si>
  <si>
    <t>-4.88 ± 2.00</t>
  </si>
  <si>
    <t>-4.33 ± 2.06</t>
  </si>
  <si>
    <t>0.026794641071785644 (-1.12 to 0.00)</t>
  </si>
  <si>
    <t>-6.26 ± 2.46</t>
  </si>
  <si>
    <t>-4.23 ± 1.77</t>
  </si>
  <si>
    <t>0.0001999600079984003 (-2.84 to -1.11)</t>
  </si>
  <si>
    <t>-4.27 ± 1.66</t>
  </si>
  <si>
    <t>-4.84 ± 2.31</t>
  </si>
  <si>
    <t>0.029194161167766446 (0.02 to 1.12)</t>
  </si>
  <si>
    <t>2.66 ± 1.45 | 2.62 [1.92–3.58]</t>
  </si>
  <si>
    <t>0.22935412917416517 (-0.13 to 0.31)</t>
  </si>
  <si>
    <t>2.84 ± 1.55</t>
  </si>
  <si>
    <t>2.51 ± 1.34</t>
  </si>
  <si>
    <t>0.047590481903619274 (-0.09 to 0.73)</t>
  </si>
  <si>
    <t>3.80 ± 2.18</t>
  </si>
  <si>
    <t>2.43 ± 1.12</t>
  </si>
  <si>
    <t>0.0001999600079984003 (0.60 to 2.04)</t>
  </si>
  <si>
    <t>2.41 ± 1.31</t>
  </si>
  <si>
    <t>2.87 ± 1.52</t>
  </si>
  <si>
    <t>0.01279744051189762 (-0.86 to -0.09)</t>
  </si>
  <si>
    <t>161 (52.3%)</t>
  </si>
  <si>
    <t>0.13797240551889622 (-0.10 to 0.03)</t>
  </si>
  <si>
    <t>86 (60.1%)</t>
  </si>
  <si>
    <t>75 (45.5%)</t>
  </si>
  <si>
    <t>0.008598280343931213 (0.03 to 0.26)</t>
  </si>
  <si>
    <t>31 (57.4%)</t>
  </si>
  <si>
    <t>130 (51.2%)</t>
  </si>
  <si>
    <t>0.25154969006198763 (-0.08 to 0.21)</t>
  </si>
  <si>
    <t>84 (55.6%)</t>
  </si>
  <si>
    <t>77 (49.0%)</t>
  </si>
  <si>
    <t>0.14977004599080185 (-0.05 to 0.18)</t>
  </si>
  <si>
    <t>-10.22 ± 3.55 | -10.89 [-12.49–-7.61]</t>
  </si>
  <si>
    <t>0.16576684663067387 (-0.98 to 0.33)</t>
  </si>
  <si>
    <t>-10.54 ± 3.60</t>
  </si>
  <si>
    <t>-10.02 ± 3.52</t>
  </si>
  <si>
    <t>0.1863627274545091 (-1.71 to 0.65)</t>
  </si>
  <si>
    <t>-12.24 ± 3.66</t>
  </si>
  <si>
    <t>-9.85 ± 3.41</t>
  </si>
  <si>
    <t>0.001999600079984003 (-3.89 to -0.75)</t>
  </si>
  <si>
    <t>-10.44 ± 3.15</t>
  </si>
  <si>
    <t>-10.04 ± 3.86</t>
  </si>
  <si>
    <t>0.2469506098780244 (-1.52 to 0.72)</t>
  </si>
  <si>
    <t>-3.08 ± 1.12 | -3.16 [-3.73–-2.43]</t>
  </si>
  <si>
    <t>0.1365726854629074 (-0.32 to 0.09)</t>
  </si>
  <si>
    <t>-3.16 ± 1.08</t>
  </si>
  <si>
    <t>-3.03 ± 1.15</t>
  </si>
  <si>
    <t>0.25674865026994603 (-0.50 to 0.22)</t>
  </si>
  <si>
    <t>-4.00 ± 1.30</t>
  </si>
  <si>
    <t>-2.91 ± 1.00</t>
  </si>
  <si>
    <t>0.0001999600079984003 (-1.64 to -0.54)</t>
  </si>
  <si>
    <t>-2.84 ± 0.88</t>
  </si>
  <si>
    <t>-3.28 ± 1.26</t>
  </si>
  <si>
    <t>0.008798240351929614 (0.09 to 0.79)</t>
  </si>
  <si>
    <t>-5.78 ± 2.14 | -5.85 [-7.18–-4.35]</t>
  </si>
  <si>
    <t>0.17896420715856828 (-0.60 to 0.19)</t>
  </si>
  <si>
    <t>-6.02 ± 2.10</t>
  </si>
  <si>
    <t>-5.63 ± 2.17</t>
  </si>
  <si>
    <t>0.14037192561487702 (-1.08 to 0.28)</t>
  </si>
  <si>
    <t>-7.59 ± 2.29</t>
  </si>
  <si>
    <t>-5.45 ± 1.95</t>
  </si>
  <si>
    <t>0.0001999600079984003 (-3.12 to -1.16)</t>
  </si>
  <si>
    <t>-5.38 ± 1.67</t>
  </si>
  <si>
    <t>-6.12 ± 2.43</t>
  </si>
  <si>
    <t>0.019396120775844832 (0.08 to 1.40)</t>
  </si>
  <si>
    <t>3.35 ± 1.37 | 3.25 [2.52–4.27]</t>
  </si>
  <si>
    <t>0.20835832833433313 (-0.14 to 0.36)</t>
  </si>
  <si>
    <t>3.51 ± 1.35</t>
  </si>
  <si>
    <t>3.25 ± 1.39</t>
  </si>
  <si>
    <t>0.13457308538292342 (-0.19 to 0.72)</t>
  </si>
  <si>
    <t>4.78 ± 1.44</t>
  </si>
  <si>
    <t>3.09 ± 1.19</t>
  </si>
  <si>
    <t>0.0001999600079984003 (1.07 to 2.28)</t>
  </si>
  <si>
    <t>3.09 ± 1.03</t>
  </si>
  <si>
    <t>3.57 ± 1.58</t>
  </si>
  <si>
    <t>0.019596080783843232 (-0.90 to -0.06)</t>
  </si>
  <si>
    <t>202 (65.6%)</t>
  </si>
  <si>
    <t>0.06938612277544491 (-0.11 to 0.01)</t>
  </si>
  <si>
    <t>103 (72.0%)</t>
  </si>
  <si>
    <t>99 (60.0%)</t>
  </si>
  <si>
    <t>0.018196360727854428 (0.01 to 0.22)</t>
  </si>
  <si>
    <t>41 (75.9%)</t>
  </si>
  <si>
    <t>161 (63.4%)</t>
  </si>
  <si>
    <t>0.047590481903619274 (-0.01 to 0.25)</t>
  </si>
  <si>
    <t>105 (69.5%)</t>
  </si>
  <si>
    <t>97 (61.8%)</t>
  </si>
  <si>
    <t>0.09698060387922415 (-0.03 to 0.18)</t>
  </si>
  <si>
    <t>-11.59 ± 3.71 | -12.14 [-14.06–-8.89]</t>
  </si>
  <si>
    <t>0.07098580283943211 (-1.39 to 0.15)</t>
  </si>
  <si>
    <t>-11.28 ± 4.10</t>
  </si>
  <si>
    <t>-11.78 ± 3.47</t>
  </si>
  <si>
    <t>0.25154969006198763 (-1.01 to 2.01)</t>
  </si>
  <si>
    <t>-13.34 ± 3.15</t>
  </si>
  <si>
    <t>-11.35 ± 3.73</t>
  </si>
  <si>
    <t>0.03459308138372325 (-3.68 to -0.10)</t>
  </si>
  <si>
    <t>-11.95 ± 3.31</t>
  </si>
  <si>
    <t>-11.32 ± 4.00</t>
  </si>
  <si>
    <t>0.1877624475104979 (-2.03 to 0.74)</t>
  </si>
  <si>
    <t>-3.51 ± 1.19 | -3.67 [-4.28–-2.58]</t>
  </si>
  <si>
    <t>0.05318936212757448 (-0.48 to 0.04)</t>
  </si>
  <si>
    <t>-3.40 ± 1.21</t>
  </si>
  <si>
    <t>-3.57 ± 1.17</t>
  </si>
  <si>
    <t>0.24675064987002598 (-0.30 to 0.66)</t>
  </si>
  <si>
    <t>-4.46 ± 1.19</t>
  </si>
  <si>
    <t>-3.38 ± 1.13</t>
  </si>
  <si>
    <t>0.0009998000399920016 (-1.73 to -0.40)</t>
  </si>
  <si>
    <t>-3.26 ± 0.94</t>
  </si>
  <si>
    <t>-3.70 ± 1.32</t>
  </si>
  <si>
    <t>0.029394121175764846 (0.01 to 0.85)</t>
  </si>
  <si>
    <t>-6.58 ± 2.27 | -6.98 [-8.22–-4.90]</t>
  </si>
  <si>
    <t>0.08018396320735853 (-0.86 to 0.11)</t>
  </si>
  <si>
    <t>-6.51 ± 2.39</t>
  </si>
  <si>
    <t>-6.61 ± 2.22</t>
  </si>
  <si>
    <t>0.41671665666866625 (-0.79 to 0.99)</t>
  </si>
  <si>
    <t>-8.47 ± 2.26</t>
  </si>
  <si>
    <t>-6.31 ± 2.16</t>
  </si>
  <si>
    <t>0.0003999200159968006 (-3.34 to -0.88)</t>
  </si>
  <si>
    <t>-6.09 ± 2.00</t>
  </si>
  <si>
    <t>-6.95 ± 2.41</t>
  </si>
  <si>
    <t>0.02459508098380324 (-0.01 to 1.71)</t>
  </si>
  <si>
    <t>3.77 ± 1.41 | 3.83 [2.78–4.71]</t>
  </si>
  <si>
    <t>0.08718256348730254 (-0.07 to 0.55)</t>
  </si>
  <si>
    <t>3.77 ± 1.48</t>
  </si>
  <si>
    <t>3.77 ± 1.37</t>
  </si>
  <si>
    <t>0.4819036192761448 (-0.53 to 0.56)</t>
  </si>
  <si>
    <t>5.29 ± 1.45</t>
  </si>
  <si>
    <t>3.56 ± 1.27</t>
  </si>
  <si>
    <t>0.0003999200159968006 (0.88 to 2.49)</t>
  </si>
  <si>
    <t>3.42 ± 1.21</t>
  </si>
  <si>
    <t>4.03 ± 1.50</t>
  </si>
  <si>
    <t>0.012397520495900819 (-1.14 to -0.10)</t>
  </si>
  <si>
    <t>223 (72.4%)</t>
  </si>
  <si>
    <t>0.3805238952209558 (-0.05 to 0.07)</t>
  </si>
  <si>
    <t>102 (71.3%)</t>
  </si>
  <si>
    <t>121 (73.3%)</t>
  </si>
  <si>
    <t>0.40171965606878624 (-0.12 to 0.08)</t>
  </si>
  <si>
    <t>42 (77.8%)</t>
  </si>
  <si>
    <t>181 (71.3%)</t>
  </si>
  <si>
    <t>0.22155568886222757 (-0.06 to 0.19)</t>
  </si>
  <si>
    <t>110 (72.8%)</t>
  </si>
  <si>
    <t>113 (72.0%)</t>
  </si>
  <si>
    <t>0.4891021795640872 (-0.09 to 0.11)</t>
  </si>
  <si>
    <t>21.27 ± 15.13 | 16.00 [12.00–26.50]</t>
  </si>
  <si>
    <t>0.4957008598280344 (-2.22 to 2.18)</t>
  </si>
  <si>
    <t>20.54 ± 14.49</t>
  </si>
  <si>
    <t>21.88 ± 15.69</t>
  </si>
  <si>
    <t>0.2555488902219556 (-5.41 to 2.58)</t>
  </si>
  <si>
    <t>12.88 ± 5.80</t>
  </si>
  <si>
    <t>23.22 ± 15.95</t>
  </si>
  <si>
    <t>0.0001999600079984003 (-13.28 to -7.47)</t>
  </si>
  <si>
    <t>17.84 ± 10.45</t>
  </si>
  <si>
    <t>24.61 ± 18.02</t>
  </si>
  <si>
    <t>0.0003999200159968006 (-10.75 to -3.21)</t>
  </si>
  <si>
    <t>132 (42.9%)</t>
  </si>
  <si>
    <t>0.14977004599080185 (-0.03 to 0.10)</t>
  </si>
  <si>
    <t>56 (39.2%)</t>
  </si>
  <si>
    <t>76 (46.1%)</t>
  </si>
  <si>
    <t>0.1287742451509698 (-0.18 to 0.04)</t>
  </si>
  <si>
    <t>29 (53.7%)</t>
  </si>
  <si>
    <t>103 (40.6%)</t>
  </si>
  <si>
    <t>0.05098980203959208 (-0.01 to 0.28)</t>
  </si>
  <si>
    <t>58 (38.4%)</t>
  </si>
  <si>
    <t>74 (47.1%)</t>
  </si>
  <si>
    <t>0.07838432313537293 (-0.20 to 0.02)</t>
  </si>
  <si>
    <t>51.42 ± 24.82 | 45.00 [37.00–57.00]</t>
  </si>
  <si>
    <t>0.3753249350129974 (-4.03 to 5.44)</t>
  </si>
  <si>
    <t>45.57 ± 19.32</t>
  </si>
  <si>
    <t>55.72 ± 27.54</t>
  </si>
  <si>
    <t>0.006998600279944011 (-18.06 to -2.41)</t>
  </si>
  <si>
    <t>35.52 ± 12.12</t>
  </si>
  <si>
    <t>55.89 ± 25.67</t>
  </si>
  <si>
    <t>0.0001999600079984003 (-26.96 to -13.82)</t>
  </si>
  <si>
    <t>45.81 ± 17.23</t>
  </si>
  <si>
    <t>55.81 ± 28.80</t>
  </si>
  <si>
    <t>0.006998600279944011 (-17.88 to -2.15)</t>
  </si>
  <si>
    <t>57 (18.5%)</t>
  </si>
  <si>
    <t>0.3085382923415317 (-0.03 to 0.06)</t>
  </si>
  <si>
    <t>20 (14.0%)</t>
  </si>
  <si>
    <t>37 (22.4%)</t>
  </si>
  <si>
    <t>0.03799240151969606 (-0.17 to 0.00)</t>
  </si>
  <si>
    <t>10 (18.5%)</t>
  </si>
  <si>
    <t>47 (18.5%)</t>
  </si>
  <si>
    <t>0.5730853829234153 (-0.11 to 0.12)</t>
  </si>
  <si>
    <t>25 (16.6%)</t>
  </si>
  <si>
    <t>32 (20.4%)</t>
  </si>
  <si>
    <t>0.24335132973405318 (-0.12 to 0.05)</t>
  </si>
  <si>
    <t>93.54 ± 34.33 | 91.00 [72.00–105.00]</t>
  </si>
  <si>
    <t>0.07118576284743051 (-17.60 to 2.35)</t>
  </si>
  <si>
    <t>87.15 ± 32.28</t>
  </si>
  <si>
    <t>97.00 ± 35.33</t>
  </si>
  <si>
    <t>0.14977004599080185 (-28.06 to 7.99)</t>
  </si>
  <si>
    <t>67.40 ± 28.44</t>
  </si>
  <si>
    <t>99.11 ± 33.11</t>
  </si>
  <si>
    <t>0.0011997600479904018 (-50.22 to -12.17)</t>
  </si>
  <si>
    <t>97.44 ± 32.08</t>
  </si>
  <si>
    <t>90.50 ± 36.20</t>
  </si>
  <si>
    <t>0.23215356928614278 (-9.99 to 24.30)</t>
  </si>
  <si>
    <t>222 (72.1%)</t>
  </si>
  <si>
    <t>0.011397720455908818 (-0.13 to -0.02)</t>
  </si>
  <si>
    <t>101 (70.6%)</t>
  </si>
  <si>
    <t>0.3385322935412917 (-0.13 to 0.07)</t>
  </si>
  <si>
    <t>180 (70.9%)</t>
  </si>
  <si>
    <t>0.20395920815836832 (-0.06 to 0.19)</t>
  </si>
  <si>
    <t>117 (74.5%)</t>
  </si>
  <si>
    <t>0.21035792841431714 (-0.15 to 0.05)</t>
  </si>
  <si>
    <t>195 (63.3%)</t>
  </si>
  <si>
    <t>0.370125974805039 (-0.07 to 0.05)</t>
  </si>
  <si>
    <t>95 (66.4%)</t>
  </si>
  <si>
    <t>100 (60.6%)</t>
  </si>
  <si>
    <t>0.16556688662267546 (-0.05 to 0.16)</t>
  </si>
  <si>
    <t>35 (64.8%)</t>
  </si>
  <si>
    <t>160 (63.0%)</t>
  </si>
  <si>
    <t>0.47450509898020393 (-0.13 to 0.16)</t>
  </si>
  <si>
    <t>95 (62.9%)</t>
  </si>
  <si>
    <t>100 (63.7%)</t>
  </si>
  <si>
    <t>0.48830233953209357 (-0.12 to 0.10)</t>
  </si>
  <si>
    <t>259 (84.1%)</t>
  </si>
  <si>
    <t>0.008198360327934412 (-0.11 to -0.02)</t>
  </si>
  <si>
    <t>121 (84.6%)</t>
  </si>
  <si>
    <t>138 (83.6%)</t>
  </si>
  <si>
    <t>0.47450509898020393 (-0.07 to 0.09)</t>
  </si>
  <si>
    <t>44 (81.5%)</t>
  </si>
  <si>
    <t>215 (84.6%)</t>
  </si>
  <si>
    <t>0.34593081383723256 (-0.15 to 0.07)</t>
  </si>
  <si>
    <t>120 (79.5%)</t>
  </si>
  <si>
    <t>139 (88.5%)</t>
  </si>
  <si>
    <t>0.021195760847830435 (-0.18 to -0.01)</t>
  </si>
  <si>
    <t>7.13 ± 2.37 | 8.00 [6.00–8.00]</t>
  </si>
  <si>
    <t>0.026394721055788842 (-0.62 to -0.00)</t>
  </si>
  <si>
    <t>7.11 ± 2.43</t>
  </si>
  <si>
    <t>7.15 ± 2.31</t>
  </si>
  <si>
    <t>0.44831033793241354 (-0.56 to 0.48)</t>
  </si>
  <si>
    <t>6.61 ± 2.35</t>
  </si>
  <si>
    <t>7.24 ± 2.36</t>
  </si>
  <si>
    <t>0.03979204159168166 (-1.33 to 0.05)</t>
  </si>
  <si>
    <t>6.84 ± 2.54</t>
  </si>
  <si>
    <t>7.41 ± 2.15</t>
  </si>
  <si>
    <t>0.015396920615876825 (-1.11 to -0.05)</t>
  </si>
  <si>
    <t>6.31 ± 2.51 | 7.00 [5.00–8.00]</t>
  </si>
  <si>
    <t>0.0005998800239952009 (-0.88 to -0.23)</t>
  </si>
  <si>
    <t>6.41 ± 2.40</t>
  </si>
  <si>
    <t>6.23 ± 2.61</t>
  </si>
  <si>
    <t>0.27274545090981805 (-0.38 to 0.74)</t>
  </si>
  <si>
    <t>6.52 ± 2.39</t>
  </si>
  <si>
    <t>6.27 ± 2.54</t>
  </si>
  <si>
    <t>0.2579484103179364 (-0.47 to 0.94)</t>
  </si>
  <si>
    <t>6.14 ± 2.65</t>
  </si>
  <si>
    <t>6.48 ± 2.36</t>
  </si>
  <si>
    <t>0.1247750449910018 (-0.91 to 0.21)</t>
  </si>
  <si>
    <t>6.63 ± 2.51 | 8.00 [5.00–8.00]</t>
  </si>
  <si>
    <t>0.0003999200159968006 (-0.96 to -0.33)</t>
  </si>
  <si>
    <t>6.77 ± 2.35</t>
  </si>
  <si>
    <t>6.50 ± 2.64</t>
  </si>
  <si>
    <t>0.17476504699060189 (-0.29 to 0.82)</t>
  </si>
  <si>
    <t>6.54 ± 2.45</t>
  </si>
  <si>
    <t>6.65 ± 2.53</t>
  </si>
  <si>
    <t>0.3945210957808438 (-0.86 to 0.62)</t>
  </si>
  <si>
    <t>6.59 ± 2.66</t>
  </si>
  <si>
    <t>6.66 ± 2.37</t>
  </si>
  <si>
    <t>0.40091981603679266 (-0.62 to 0.47)</t>
  </si>
  <si>
    <t>Self-reported causes of weight gain</t>
  </si>
  <si>
    <t>Women's health and pregnancy (yes/no)</t>
  </si>
  <si>
    <t>88 (28.6%)</t>
  </si>
  <si>
    <t>0.5328934213157368 (-0.07 to 0.07)</t>
  </si>
  <si>
    <t>46 (32.2%)</t>
  </si>
  <si>
    <t>42 (25.5%)</t>
  </si>
  <si>
    <t>0.1225754849030194 (-0.04 to 0.17)</t>
  </si>
  <si>
    <t>0.0001999600079984003 (-0.41 to -0.29)</t>
  </si>
  <si>
    <t>52 (34.4%)</t>
  </si>
  <si>
    <t>36 (22.9%)</t>
  </si>
  <si>
    <t>0.016996600679864027 (0.01 to 0.21)</t>
  </si>
  <si>
    <t>Mental health (yes/no)</t>
  </si>
  <si>
    <t>79 (25.6%)</t>
  </si>
  <si>
    <t>0.5366926614677064 (-0.07 to 0.07)</t>
  </si>
  <si>
    <t>35 (24.5%)</t>
  </si>
  <si>
    <t>44 (26.7%)</t>
  </si>
  <si>
    <t>0.3835232953409318 (-0.12 to 0.08)</t>
  </si>
  <si>
    <t>11 (20.4%)</t>
  </si>
  <si>
    <t>68 (26.8%)</t>
  </si>
  <si>
    <t>0.21855628874225155 (-0.18 to 0.06)</t>
  </si>
  <si>
    <t>35 (23.2%)</t>
  </si>
  <si>
    <t>44 (28.0%)</t>
  </si>
  <si>
    <t>0.20335932813437313 (-0.15 to 0.05)</t>
  </si>
  <si>
    <t>Family issues (yes/no)</t>
  </si>
  <si>
    <t>18 (5.8%)</t>
  </si>
  <si>
    <t>0.5804839032193562 (-0.04 to 0.04)</t>
  </si>
  <si>
    <t>9 (6.3%)</t>
  </si>
  <si>
    <t>9 (5.5%)</t>
  </si>
  <si>
    <t>0.47630473905218956 (-0.04 to 0.06)</t>
  </si>
  <si>
    <t>2 (3.7%)</t>
  </si>
  <si>
    <t>16 (6.3%)</t>
  </si>
  <si>
    <t>0.3603279344131174 (-0.08 to 0.04)</t>
  </si>
  <si>
    <t>8 (5.3%)</t>
  </si>
  <si>
    <t>10 (6.4%)</t>
  </si>
  <si>
    <t>0.4513097380523895 (-0.06 to 0.04)</t>
  </si>
  <si>
    <t>Medication, disease or injury (yes/no)</t>
  </si>
  <si>
    <t>31 (10.1%)</t>
  </si>
  <si>
    <t>0.5518896220755849 (-0.05 to 0.05)</t>
  </si>
  <si>
    <t>15 (10.5%)</t>
  </si>
  <si>
    <t>16 (9.7%)</t>
  </si>
  <si>
    <t>0.47210557888422316 (-0.06 to 0.07)</t>
  </si>
  <si>
    <t>5 (9.3%)</t>
  </si>
  <si>
    <t>26 (10.2%)</t>
  </si>
  <si>
    <t>0.5230953809238152 (-0.09 to 0.08)</t>
  </si>
  <si>
    <t>13 (8.6%)</t>
  </si>
  <si>
    <t>18 (11.5%)</t>
  </si>
  <si>
    <t>0.2599480103979204 (-0.09 to 0.04)</t>
  </si>
  <si>
    <t>Physical inactivity (yes/no)</t>
  </si>
  <si>
    <t>66 (21.4%)</t>
  </si>
  <si>
    <t>0.5380923815236952 (-0.06 to 0.06)</t>
  </si>
  <si>
    <t>31 (21.7%)</t>
  </si>
  <si>
    <t>35 (21.2%)</t>
  </si>
  <si>
    <t>0.5096980603879224 (-0.08 to 0.10)</t>
  </si>
  <si>
    <t>17 (31.5%)</t>
  </si>
  <si>
    <t>49 (19.3%)</t>
  </si>
  <si>
    <t>0.03719256148770246 (-0.01 to 0.26)</t>
  </si>
  <si>
    <t>28 (18.5%)</t>
  </si>
  <si>
    <t>38 (24.2%)</t>
  </si>
  <si>
    <t>0.14077184563087383 (-0.15 to 0.04)</t>
  </si>
  <si>
    <t>Eating habits (yes/no)</t>
  </si>
  <si>
    <t>107 (34.7%)</t>
  </si>
  <si>
    <t>0.5382923415316937 (-0.07 to 0.08)</t>
  </si>
  <si>
    <t>51 (35.7%)</t>
  </si>
  <si>
    <t>56 (33.9%)</t>
  </si>
  <si>
    <t>0.4311137772445511 (-0.09 to 0.12)</t>
  </si>
  <si>
    <t>24 (44.4%)</t>
  </si>
  <si>
    <t>83 (32.7%)</t>
  </si>
  <si>
    <t>0.06758648270345931 (-0.03 to 0.26)</t>
  </si>
  <si>
    <t>51 (33.8%)</t>
  </si>
  <si>
    <t>56 (35.7%)</t>
  </si>
  <si>
    <t>0.41411717656468705 (-0.12 to 0.09)</t>
  </si>
  <si>
    <t>Schedule (yes/no)</t>
  </si>
  <si>
    <t>20 (6.5%)</t>
  </si>
  <si>
    <t>0.5718856228754249 (-0.04 to 0.04)</t>
  </si>
  <si>
    <t>11 (7.7%)</t>
  </si>
  <si>
    <t>0.28694261147770445 (-0.03 to 0.08)</t>
  </si>
  <si>
    <t>15 (5.9%)</t>
  </si>
  <si>
    <t>0.26354729054189163 (-0.04 to 0.12)</t>
  </si>
  <si>
    <t>12 (7.6%)</t>
  </si>
  <si>
    <t>0.27974405118976203 (-0.08 to 0.03)</t>
  </si>
  <si>
    <t>Smoking cessation (yes/no)</t>
  </si>
  <si>
    <t>0.5692861427714457 (-0.03 to 0.03)</t>
  </si>
  <si>
    <t>5 (3.5%)</t>
  </si>
  <si>
    <t>10 (6.1%)</t>
  </si>
  <si>
    <t>0.23035392921415718 (-0.07 to 0.02)</t>
  </si>
  <si>
    <t>13 (5.1%)</t>
  </si>
  <si>
    <t>0.4973005398920216 (-0.06 to 0.05)</t>
  </si>
  <si>
    <t>7 (4.6%)</t>
  </si>
  <si>
    <t>8 (5.1%)</t>
  </si>
  <si>
    <t>0.5344931013797241 (-0.05 to 0.04)</t>
  </si>
  <si>
    <t>Treatment discontinuation or relapse (yes/no)</t>
  </si>
  <si>
    <t>0.5740851829634073 (-0.04 to 0.04)</t>
  </si>
  <si>
    <t>10 (7.0%)</t>
  </si>
  <si>
    <t>8 (4.8%)</t>
  </si>
  <si>
    <t>0.28254349130173967 (-0.03 to 0.07)</t>
  </si>
  <si>
    <t>3 (5.6%)</t>
  </si>
  <si>
    <t>0.6022795440911818 (-0.07 to 0.07)</t>
  </si>
  <si>
    <t>0.4403119376124775 (-0.06 to 0.04)</t>
  </si>
  <si>
    <t>COVID-19 pandemic (yes/no)</t>
  </si>
  <si>
    <t>35 (11.4%)</t>
  </si>
  <si>
    <t>0.5570885822835433 (-0.05 to 0.05)</t>
  </si>
  <si>
    <t>20 (12.1%)</t>
  </si>
  <si>
    <t>0.39752049590081984 (-0.09 to 0.05)</t>
  </si>
  <si>
    <t>30 (11.8%)</t>
  </si>
  <si>
    <t>0.3935212957408518 (-0.11 to 0.07)</t>
  </si>
  <si>
    <t>20 (13.2%)</t>
  </si>
  <si>
    <t>15 (9.6%)</t>
  </si>
  <si>
    <t>0.20715856828634274 (-0.03 to 0.11)</t>
  </si>
  <si>
    <t>Lifestyle circumstances (yes/no)</t>
  </si>
  <si>
    <t>42 (13.6%)</t>
  </si>
  <si>
    <t>0.5654869026194761 (-0.06 to 0.06)</t>
  </si>
  <si>
    <t>25 (17.5%)</t>
  </si>
  <si>
    <t>17 (10.3%)</t>
  </si>
  <si>
    <t>0.046790641871625675 (-0.00 to 0.15)</t>
  </si>
  <si>
    <t>7 (13.0%)</t>
  </si>
  <si>
    <t>35 (13.8%)</t>
  </si>
  <si>
    <t>0.5496900619876025 (-0.10 to 0.09)</t>
  </si>
  <si>
    <t>18 (11.9%)</t>
  </si>
  <si>
    <t>24 (15.3%)</t>
  </si>
  <si>
    <t>0.2453509298140372 (-0.11 to 0.04)</t>
  </si>
  <si>
    <t>None of the above (yes/no)</t>
  </si>
  <si>
    <t>24 (7.8%)</t>
  </si>
  <si>
    <t>0.5642871425714857 (-0.04 to 0.04)</t>
  </si>
  <si>
    <t>13 (7.9%)</t>
  </si>
  <si>
    <t>0.5570885822835433 (-0.06 to 0.06)</t>
  </si>
  <si>
    <t>6 (11.1%)</t>
  </si>
  <si>
    <t>18 (7.1%)</t>
  </si>
  <si>
    <t>0.21455708858228353 (-0.04 to 0.14)</t>
  </si>
  <si>
    <t>10 (6.6%)</t>
  </si>
  <si>
    <t>14 (8.9%)</t>
  </si>
  <si>
    <t>0.29254149170165966 (-0.08 to 0.04)</t>
  </si>
  <si>
    <t>Emotional eating score &lt; Median [8.00]</t>
  </si>
  <si>
    <t>Emotional eating score ≥ Median [8.00]</t>
  </si>
  <si>
    <t>Quantity control score &lt; Median [7.00]</t>
  </si>
  <si>
    <t>Quantity control score ≥ Median [7.00]</t>
  </si>
  <si>
    <t>Impulse control score &lt; Median [8.00]</t>
  </si>
  <si>
    <t>Impulse control score ≥ Median [8.00]</t>
  </si>
  <si>
    <t>86</t>
  </si>
  <si>
    <t>222</t>
  </si>
  <si>
    <t>113</t>
  </si>
  <si>
    <t>195</t>
  </si>
  <si>
    <t>49</t>
  </si>
  <si>
    <t>259</t>
  </si>
  <si>
    <t>117</t>
  </si>
  <si>
    <t>191</t>
  </si>
  <si>
    <t>138</t>
  </si>
  <si>
    <t>170</t>
  </si>
  <si>
    <t>74 (86.0%)</t>
  </si>
  <si>
    <t>180 (81.1%)</t>
  </si>
  <si>
    <t>0.1929614077184563 (-0.04 to 0.14)</t>
  </si>
  <si>
    <t>94 (83.2%)</t>
  </si>
  <si>
    <t>160 (82.1%)</t>
  </si>
  <si>
    <t>0.46910617876424715 (-0.07 to 0.10)</t>
  </si>
  <si>
    <t>39 (79.6%)</t>
  </si>
  <si>
    <t>215 (83.0%)</t>
  </si>
  <si>
    <t>0.34033193361327735 (-0.16 to 0.08)</t>
  </si>
  <si>
    <t>90 (76.9%)</t>
  </si>
  <si>
    <t>164 (85.9%)</t>
  </si>
  <si>
    <t>0.03259348130373925 (-0.18 to 0.00)</t>
  </si>
  <si>
    <t>118 (85.5%)</t>
  </si>
  <si>
    <t>136 (80.0%)</t>
  </si>
  <si>
    <t>0.13357328534293142 (-0.03 to 0.14)</t>
  </si>
  <si>
    <t>119 (83.2%)</t>
  </si>
  <si>
    <t>135 (81.8%)</t>
  </si>
  <si>
    <t>0.42391521695660866 (-0.07 to 0.10)</t>
  </si>
  <si>
    <t>46.08 ± 10.00</t>
  </si>
  <si>
    <t>46.50 ± 10.75</t>
  </si>
  <si>
    <t>0.380123975204959 (-2.90 to 2.11)</t>
  </si>
  <si>
    <t>47.25 ± 10.36</t>
  </si>
  <si>
    <t>45.89 ± 10.63</t>
  </si>
  <si>
    <t>0.14317136572685463 (-0.98 to 3.76)</t>
  </si>
  <si>
    <t>48.82 ± 10.27</t>
  </si>
  <si>
    <t>45.93 ± 10.54</t>
  </si>
  <si>
    <t>0.04279144171165767 (-0.34 to 5.91)</t>
  </si>
  <si>
    <t>47.09 ± 10.90</t>
  </si>
  <si>
    <t>45.96 ± 10.31</t>
  </si>
  <si>
    <t>0.1821635672865427 (-1.36 to 3.50)</t>
  </si>
  <si>
    <t>47.48 ± 10.71</t>
  </si>
  <si>
    <t>45.50 ± 10.33</t>
  </si>
  <si>
    <t>0.05358928214357129 (-0.41 to 4.36)</t>
  </si>
  <si>
    <t>46.66 ± 10.79</t>
  </si>
  <si>
    <t>46.15 ± 10.33</t>
  </si>
  <si>
    <t>0.32993401319736054 (-1.86 to 2.91)</t>
  </si>
  <si>
    <t>1.66 ± 0.07</t>
  </si>
  <si>
    <t>0.3183363327334533 (-0.02 to 0.01)</t>
  </si>
  <si>
    <t>0.1287742451509698 (-0.03 to 0.01)</t>
  </si>
  <si>
    <t>0.29574085182963405 (-0.03 to 0.02)</t>
  </si>
  <si>
    <t>0.30813837232553487 (-0.01 to 0.02)</t>
  </si>
  <si>
    <t>0.17796440711857628 (-0.02 to 0.01)</t>
  </si>
  <si>
    <t>0.24675064987002598 (-0.01 to 0.02)</t>
  </si>
  <si>
    <t>81.82 ± 10.35</t>
  </si>
  <si>
    <t>83.37 ± 12.75</t>
  </si>
  <si>
    <t>0.15876824635072986 (-4.27 to 1.17)</t>
  </si>
  <si>
    <t>82.18 ± 11.45</t>
  </si>
  <si>
    <t>83.38 ± 12.52</t>
  </si>
  <si>
    <t>0.19976004799040192 (-3.94 to 1.48)</t>
  </si>
  <si>
    <t>79.26 ± 10.50</t>
  </si>
  <si>
    <t>83.64 ± 12.31</t>
  </si>
  <si>
    <t>0.009398120375924815 (-7.74 to -1.06)</t>
  </si>
  <si>
    <t>82.35 ± 12.37</t>
  </si>
  <si>
    <t>83.30 ± 12.01</t>
  </si>
  <si>
    <t>0.2531493701259748 (-3.67 to 1.85)</t>
  </si>
  <si>
    <t>81.88 ± 11.42</t>
  </si>
  <si>
    <t>83.80 ± 12.65</t>
  </si>
  <si>
    <t>0.08898220355928814 (-4.58 to 0.79)</t>
  </si>
  <si>
    <t>83.35 ± 12.01</t>
  </si>
  <si>
    <t>82.59 ± 12.27</t>
  </si>
  <si>
    <t>0.3079384123175365 (-1.91 to 3.56)</t>
  </si>
  <si>
    <t>29.91 ± 2.86</t>
  </si>
  <si>
    <t>30.25 ± 3.11</t>
  </si>
  <si>
    <t>0.1967606478704259 (-1.07 to 0.40)</t>
  </si>
  <si>
    <t>30.13 ± 2.99</t>
  </si>
  <si>
    <t>30.17 ± 3.08</t>
  </si>
  <si>
    <t>0.4513097380523895 (-0.74 to 0.66)</t>
  </si>
  <si>
    <t>29.03 ± 2.73</t>
  </si>
  <si>
    <t>30.37 ± 3.05</t>
  </si>
  <si>
    <t>0.001999600079984003 (-2.17 to -0.51)</t>
  </si>
  <si>
    <t>29.85 ± 3.13</t>
  </si>
  <si>
    <t>30.35 ± 2.98</t>
  </si>
  <si>
    <t>0.08258348330333934 (-1.20 to 0.20)</t>
  </si>
  <si>
    <t>29.95 ± 2.97</t>
  </si>
  <si>
    <t>30.32 ± 3.09</t>
  </si>
  <si>
    <t>0.14297140571885622 (-1.06 to 0.30)</t>
  </si>
  <si>
    <t>30.22 ± 3.14</t>
  </si>
  <si>
    <t>30.10 ± 2.96</t>
  </si>
  <si>
    <t>0.3629274145170966 (-0.56 to 0.80)</t>
  </si>
  <si>
    <t>40.77 ± 5.90</t>
  </si>
  <si>
    <t>40.93 ± 5.91</t>
  </si>
  <si>
    <t>0.42131573685262946 (-1.65 to 1.26)</t>
  </si>
  <si>
    <t>40.83 ± 6.21</t>
  </si>
  <si>
    <t>40.91 ± 5.73</t>
  </si>
  <si>
    <t>0.45670865826834633 (-1.49 to 1.31)</t>
  </si>
  <si>
    <t>38.48 ± 5.90</t>
  </si>
  <si>
    <t>41.34 ± 5.80</t>
  </si>
  <si>
    <t>0.0011997600479904018 (-4.62 to -1.14)</t>
  </si>
  <si>
    <t>39.73 ± 5.87</t>
  </si>
  <si>
    <t>41.59 ± 5.82</t>
  </si>
  <si>
    <t>0.001999600079984003 (-3.20 to -0.46)</t>
  </si>
  <si>
    <t>40.86 ± 5.85</t>
  </si>
  <si>
    <t>40.90 ± 5.96</t>
  </si>
  <si>
    <t>0.47630473905218956 (-1.37 to 1.29)</t>
  </si>
  <si>
    <t>41.08 ± 5.97</t>
  </si>
  <si>
    <t>40.71 ± 5.85</t>
  </si>
  <si>
    <t>0.2943411317736453 (-0.97 to 1.66)</t>
  </si>
  <si>
    <t>29.81 ± 3.63</t>
  </si>
  <si>
    <t>29.62 ± 4.19</t>
  </si>
  <si>
    <t>0.3687262547490502 (-0.74 to 1.14)</t>
  </si>
  <si>
    <t>29.64 ± 4.10</t>
  </si>
  <si>
    <t>29.70 ± 4.01</t>
  </si>
  <si>
    <t>0.4589082183563287 (-0.98 to 0.91)</t>
  </si>
  <si>
    <t>30.74 ± 3.88</t>
  </si>
  <si>
    <t>29.48 ± 4.04</t>
  </si>
  <si>
    <t>0.01999600079984003 (0.08 to 2.50)</t>
  </si>
  <si>
    <t>30.23 ± 4.10</t>
  </si>
  <si>
    <t>29.34 ± 3.97</t>
  </si>
  <si>
    <t>0.03179364127174565 (-0.02 to 1.84)</t>
  </si>
  <si>
    <t>29.51 ± 4.07</t>
  </si>
  <si>
    <t>29.81 ± 4.02</t>
  </si>
  <si>
    <t>0.251749650069986 (-1.21 to 0.59)</t>
  </si>
  <si>
    <t>29.50 ± 4.09</t>
  </si>
  <si>
    <t>29.83 ± 4.00</t>
  </si>
  <si>
    <t>0.2401519696060788 (-1.22 to 0.57)</t>
  </si>
  <si>
    <t>72.30 ± 62.38</t>
  </si>
  <si>
    <t>78.58 ± 70.11</t>
  </si>
  <si>
    <t>0.2403519296140772 (-22.47 to 10.16)</t>
  </si>
  <si>
    <t>81.12 ± 66.61</t>
  </si>
  <si>
    <t>74.34 ± 68.84</t>
  </si>
  <si>
    <t>0.2001599680063987 (-8.59 to 22.01)</t>
  </si>
  <si>
    <t>66.35 ± 59.92</t>
  </si>
  <si>
    <t>78.81 ± 69.35</t>
  </si>
  <si>
    <t>0.1195760847830434 (-30.59 to 6.74)</t>
  </si>
  <si>
    <t>70.76 ± 58.30</t>
  </si>
  <si>
    <t>80.54 ± 73.20</t>
  </si>
  <si>
    <t>0.11077784443111378 (-24.63 to 4.94)</t>
  </si>
  <si>
    <t>81.50 ± 66.10</t>
  </si>
  <si>
    <t>73.03 ± 69.46</t>
  </si>
  <si>
    <t>0.127374525094981 (-6.76 to 23.69)</t>
  </si>
  <si>
    <t>76.96 ± 64.86</t>
  </si>
  <si>
    <t>76.71 ± 70.80</t>
  </si>
  <si>
    <t>0.500499900019996 (-14.74 to 15.33)</t>
  </si>
  <si>
    <t>4.37 ± 3.68</t>
  </si>
  <si>
    <t>4.54 ± 3.70</t>
  </si>
  <si>
    <t>0.3747250549890022 (-1.03 to 0.73)</t>
  </si>
  <si>
    <t>4.89 ± 4.10</t>
  </si>
  <si>
    <t>4.26 ± 3.41</t>
  </si>
  <si>
    <t>0.07198560287942411 (-0.25 to 1.53)</t>
  </si>
  <si>
    <t>3.84 ± 2.62</t>
  </si>
  <si>
    <t>4.61 ± 3.84</t>
  </si>
  <si>
    <t>0.07598480303939212 (-1.61 to 0.11)</t>
  </si>
  <si>
    <t>4.53 ± 3.63</t>
  </si>
  <si>
    <t>4.47 ± 3.73</t>
  </si>
  <si>
    <t>0.4445110977804439 (-0.78 to 0.94)</t>
  </si>
  <si>
    <t>4.69 ± 3.67</t>
  </si>
  <si>
    <t>4.33 ± 3.70</t>
  </si>
  <si>
    <t>0.2001599680063987 (-0.45 to 1.18)</t>
  </si>
  <si>
    <t>4.84 ± 3.85</t>
  </si>
  <si>
    <t>4.19 ± 3.52</t>
  </si>
  <si>
    <t>0.05878824235152969 (-0.17 to 1.51)</t>
  </si>
  <si>
    <t>13.47 ± 12.06</t>
  </si>
  <si>
    <t>16.50 ± 19.10</t>
  </si>
  <si>
    <t>0.08658268346330734 (-6.60 to 0.61)</t>
  </si>
  <si>
    <t>15.77 ± 16.32</t>
  </si>
  <si>
    <t>15.58 ± 18.12</t>
  </si>
  <si>
    <t>0.4569086182763447 (-3.74 to 4.13)</t>
  </si>
  <si>
    <t>15.41 ± 22.25</t>
  </si>
  <si>
    <t>15.70 ± 16.45</t>
  </si>
  <si>
    <t>0.47570485902819437 (-5.72 to 6.95)</t>
  </si>
  <si>
    <t>14.69 ± 17.19</t>
  </si>
  <si>
    <t>16.24 ± 17.64</t>
  </si>
  <si>
    <t>0.22895420915816836 (-5.47 to 2.53)</t>
  </si>
  <si>
    <t>15.38 ± 16.54</t>
  </si>
  <si>
    <t>15.87 ± 18.21</t>
  </si>
  <si>
    <t>0.41551689662067587 (-4.34 to 3.46)</t>
  </si>
  <si>
    <t>15.25 ± 17.89</t>
  </si>
  <si>
    <t>16.00 ± 17.12</t>
  </si>
  <si>
    <t>0.34393121375724856 (-4.62 to 3.19)</t>
  </si>
  <si>
    <t>7.25 ± 5.27</t>
  </si>
  <si>
    <t>6.84 ± 5.60</t>
  </si>
  <si>
    <t>0.28374325134973005 (-0.89 to 1.78)</t>
  </si>
  <si>
    <t>7.33 ± 5.53</t>
  </si>
  <si>
    <t>6.73 ± 5.49</t>
  </si>
  <si>
    <t>0.1739652069586083 (-0.64 to 1.91)</t>
  </si>
  <si>
    <t>6.94 ± 5.78</t>
  </si>
  <si>
    <t>6.96 ± 5.46</t>
  </si>
  <si>
    <t>0.504499100179964 (-1.63 to 1.79)</t>
  </si>
  <si>
    <t>7.35 ± 5.74</t>
  </si>
  <si>
    <t>6.73 ± 5.36</t>
  </si>
  <si>
    <t>0.16616676664667065 (-0.63 to 1.97)</t>
  </si>
  <si>
    <t>7.51 ± 5.48</t>
  </si>
  <si>
    <t>6.51 ± 5.49</t>
  </si>
  <si>
    <t>0.05538892221555689 (-0.27 to 2.28)</t>
  </si>
  <si>
    <t>7.51 ± 5.66</t>
  </si>
  <si>
    <t>6.49 ± 5.34</t>
  </si>
  <si>
    <t>0.0623875224955009 (-0.26 to 2.28)</t>
  </si>
  <si>
    <t>75.12 ± 10.63</t>
  </si>
  <si>
    <t>76.02 ± 12.45</t>
  </si>
  <si>
    <t>0.27914417116576684 (-3.57 to 1.95)</t>
  </si>
  <si>
    <t>74.79 ± 11.31</t>
  </si>
  <si>
    <t>76.34 ± 12.31</t>
  </si>
  <si>
    <t>0.13637272545490903 (-4.30 to 1.16)</t>
  </si>
  <si>
    <t>72.98 ± 10.17</t>
  </si>
  <si>
    <t>76.30 ± 12.21</t>
  </si>
  <si>
    <t>0.03679264147170566 (-6.47 to -0.20)</t>
  </si>
  <si>
    <t>75.40 ± 11.69</t>
  </si>
  <si>
    <t>76.00 ± 12.14</t>
  </si>
  <si>
    <t>0.33813237352529496 (-3.29 to 2.24)</t>
  </si>
  <si>
    <t>74.98 ± 11.20</t>
  </si>
  <si>
    <t>76.41 ± 12.53</t>
  </si>
  <si>
    <t>0.14897020595880825 (-4.13 to 1.21)</t>
  </si>
  <si>
    <t>76.39 ± 11.79</t>
  </si>
  <si>
    <t>75.24 ± 12.11</t>
  </si>
  <si>
    <t>0.1983603279344131 (-1.57 to 3.76)</t>
  </si>
  <si>
    <t>-6.71 ± 4.73</t>
  </si>
  <si>
    <t>-7.35 ± 5.20</t>
  </si>
  <si>
    <t>0.16436712657468505 (-0.57 to 1.84)</t>
  </si>
  <si>
    <t>-7.39 ± 4.75</t>
  </si>
  <si>
    <t>-7.04 ± 5.26</t>
  </si>
  <si>
    <t>0.28114377124575085 (-1.43 to 0.77)</t>
  </si>
  <si>
    <t>-6.28 ± 4.17</t>
  </si>
  <si>
    <t>-7.34 ± 5.22</t>
  </si>
  <si>
    <t>0.09778044391121776 (-0.26 to 2.35)</t>
  </si>
  <si>
    <t>-6.96 ± 5.11</t>
  </si>
  <si>
    <t>-7.30 ± 5.06</t>
  </si>
  <si>
    <t>0.28514297140571887 (-0.78 to 1.50)</t>
  </si>
  <si>
    <t>-6.91 ± 5.16</t>
  </si>
  <si>
    <t>-7.38 ± 5.00</t>
  </si>
  <si>
    <t>0.19876024795040992 (-0.69 to 1.62)</t>
  </si>
  <si>
    <t>-6.96 ± 5.43</t>
  </si>
  <si>
    <t>-7.35 ± 4.75</t>
  </si>
  <si>
    <t>0.2615476904619076 (-0.77 to 1.56)</t>
  </si>
  <si>
    <t>-8.22 ± 5.61</t>
  </si>
  <si>
    <t>-8.76 ± 5.95</t>
  </si>
  <si>
    <t>0.2409518096380724 (-0.90 to 1.90)</t>
  </si>
  <si>
    <t>-8.99 ± 5.65</t>
  </si>
  <si>
    <t>-8.38 ± 5.97</t>
  </si>
  <si>
    <t>0.1949610077984403 (-1.89 to 0.74)</t>
  </si>
  <si>
    <t>-7.88 ± 5.04</t>
  </si>
  <si>
    <t>-8.74 ± 5.99</t>
  </si>
  <si>
    <t>0.1793641271745651 (-0.71 to 2.45)</t>
  </si>
  <si>
    <t>-8.33 ± 5.68</t>
  </si>
  <si>
    <t>-8.78 ± 5.96</t>
  </si>
  <si>
    <t>0.2669466106778644 (-0.88 to 1.76)</t>
  </si>
  <si>
    <t>-8.35 ± 5.94</t>
  </si>
  <si>
    <t>-8.81 ± 5.79</t>
  </si>
  <si>
    <t>0.24315136972605478 (-0.84 to 1.75)</t>
  </si>
  <si>
    <t>-8.25 ± 6.13</t>
  </si>
  <si>
    <t>-8.91 ± 5.60</t>
  </si>
  <si>
    <t>0.16536692661467706 (-0.65 to 1.97)</t>
  </si>
  <si>
    <t>27.47 ± 3.20</t>
  </si>
  <si>
    <t>27.59 ± 3.24</t>
  </si>
  <si>
    <t>0.394121175764847 (-0.91 to 0.67)</t>
  </si>
  <si>
    <t>27.42 ± 3.18</t>
  </si>
  <si>
    <t>27.63 ± 3.26</t>
  </si>
  <si>
    <t>0.2965406918616277 (-0.97 to 0.52)</t>
  </si>
  <si>
    <t>26.77 ± 3.08</t>
  </si>
  <si>
    <t>27.71 ± 3.24</t>
  </si>
  <si>
    <t>0.02659468106378724 (-1.88 to -0.03)</t>
  </si>
  <si>
    <t>27.35 ± 3.27</t>
  </si>
  <si>
    <t>27.68 ± 3.21</t>
  </si>
  <si>
    <t>0.1921615676864627 (-1.08 to 0.43)</t>
  </si>
  <si>
    <t>27.45 ± 3.27</t>
  </si>
  <si>
    <t>27.64 ± 3.20</t>
  </si>
  <si>
    <t>0.3037392521495701 (-0.91 to 0.52)</t>
  </si>
  <si>
    <t>27.71 ± 3.32</t>
  </si>
  <si>
    <t>27.42 ± 3.15</t>
  </si>
  <si>
    <t>0.21595680863827235 (-0.43 to 1.01)</t>
  </si>
  <si>
    <t>-2.44 ± 1.68</t>
  </si>
  <si>
    <t>-2.66 ± 1.87</t>
  </si>
  <si>
    <t>0.17616476704659068 (-0.22 to 0.65)</t>
  </si>
  <si>
    <t>-2.71 ± 1.72</t>
  </si>
  <si>
    <t>-2.54 ± 1.88</t>
  </si>
  <si>
    <t>0.21195760847830433 (-0.57 to 0.25)</t>
  </si>
  <si>
    <t>-2.27 ± 1.45</t>
  </si>
  <si>
    <t>-2.66 ± 1.88</t>
  </si>
  <si>
    <t>0.08058388322335533 (-0.08 to 0.84)</t>
  </si>
  <si>
    <t>-2.50 ± 1.76</t>
  </si>
  <si>
    <t>-2.66 ± 1.86</t>
  </si>
  <si>
    <t>0.20815836832633472 (-0.24 to 0.56)</t>
  </si>
  <si>
    <t>-2.50 ± 1.81</t>
  </si>
  <si>
    <t>-2.68 ± 1.83</t>
  </si>
  <si>
    <t>0.19556088782243553 (-0.22 to 0.59)</t>
  </si>
  <si>
    <t>-2.51 ± 1.92</t>
  </si>
  <si>
    <t>-2.68 ± 1.73</t>
  </si>
  <si>
    <t>0.20215956808638272 (-0.25 to 0.57)</t>
  </si>
  <si>
    <t>36.25 ± 6.76</t>
  </si>
  <si>
    <t>35.92 ± 6.32</t>
  </si>
  <si>
    <t>0.34133173365326935 (-1.30 to 1.96)</t>
  </si>
  <si>
    <t>35.87 ± 6.55</t>
  </si>
  <si>
    <t>36.10 ± 6.39</t>
  </si>
  <si>
    <t>0.3775244951009798 (-1.70 to 1.28)</t>
  </si>
  <si>
    <t>34.33 ± 6.71</t>
  </si>
  <si>
    <t>36.33 ± 6.35</t>
  </si>
  <si>
    <t>0.02419516096780644 (-4.02 to 0.04)</t>
  </si>
  <si>
    <t>35.05 ± 6.59</t>
  </si>
  <si>
    <t>36.60 ± 6.28</t>
  </si>
  <si>
    <t>0.020795840831833633 (-3.07 to -0.09)</t>
  </si>
  <si>
    <t>36.15 ± 6.62</t>
  </si>
  <si>
    <t>35.90 ± 6.30</t>
  </si>
  <si>
    <t>0.3709258148370326 (-1.20 to 1.74)</t>
  </si>
  <si>
    <t>36.36 ± 6.55</t>
  </si>
  <si>
    <t>35.72 ± 6.34</t>
  </si>
  <si>
    <t>0.1871625674865027 (-0.82 to 2.06)</t>
  </si>
  <si>
    <t>-4.52 ± 3.15</t>
  </si>
  <si>
    <t>-5.01 ± 3.57</t>
  </si>
  <si>
    <t>0.13637272545490903 (-0.32 to 1.28)</t>
  </si>
  <si>
    <t>-4.97 ± 3.21</t>
  </si>
  <si>
    <t>-4.81 ± 3.60</t>
  </si>
  <si>
    <t>0.33893221355728853 (-0.93 to 0.61)</t>
  </si>
  <si>
    <t>-4.14 ± 2.77</t>
  </si>
  <si>
    <t>-5.01 ± 3.56</t>
  </si>
  <si>
    <t>0.054989002199560086 (-0.00 to 1.77)</t>
  </si>
  <si>
    <t>-4.68 ± 3.35</t>
  </si>
  <si>
    <t>-4.99 ± 3.52</t>
  </si>
  <si>
    <t>0.22535492901419715 (-0.50 to 1.10)</t>
  </si>
  <si>
    <t>-4.71 ± 3.50</t>
  </si>
  <si>
    <t>-5.00 ± 3.43</t>
  </si>
  <si>
    <t>0.23095380923815237 (-0.48 to 1.06)</t>
  </si>
  <si>
    <t>-4.73 ± 3.65</t>
  </si>
  <si>
    <t>-4.99 ± 3.28</t>
  </si>
  <si>
    <t>0.2523495300939812 (-0.50 to 1.03)</t>
  </si>
  <si>
    <t>32.31 ± 4.01</t>
  </si>
  <si>
    <t>32.50 ± 4.43</t>
  </si>
  <si>
    <t>0.3759248150369926 (-1.18 to 0.86)</t>
  </si>
  <si>
    <t>32.43 ± 4.21</t>
  </si>
  <si>
    <t>32.46 ± 4.38</t>
  </si>
  <si>
    <t>0.4947010597880424 (-1.01 to 0.96)</t>
  </si>
  <si>
    <t>32.98 ± 4.13</t>
  </si>
  <si>
    <t>32.35 ± 4.35</t>
  </si>
  <si>
    <t>0.16656668666266747 (-0.62 to 1.93)</t>
  </si>
  <si>
    <t>32.91 ± 4.39</t>
  </si>
  <si>
    <t>32.17 ± 4.26</t>
  </si>
  <si>
    <t>0.07478504299140172 (-0.26 to 1.74)</t>
  </si>
  <si>
    <t>32.17 ± 4.43</t>
  </si>
  <si>
    <t>32.67 ± 4.21</t>
  </si>
  <si>
    <t>0.15156968606278745 (-1.47 to 0.46)</t>
  </si>
  <si>
    <t>32.16 ± 4.33</t>
  </si>
  <si>
    <t>32.69 ± 4.30</t>
  </si>
  <si>
    <t>0.15036992601479704 (-1.52 to 0.43)</t>
  </si>
  <si>
    <t>2.50 ± 2.02</t>
  </si>
  <si>
    <t>2.87 ± 2.11</t>
  </si>
  <si>
    <t>0.08158368326334733 (-0.90 to 0.12)</t>
  </si>
  <si>
    <t>2.79 ± 1.85</t>
  </si>
  <si>
    <t>2.76 ± 2.22</t>
  </si>
  <si>
    <t>0.45250949810037994 (-0.44 to 0.49)</t>
  </si>
  <si>
    <t>2.24 ± 1.95</t>
  </si>
  <si>
    <t>2.87 ± 2.10</t>
  </si>
  <si>
    <t>0.026194761047790442 (-1.23 to -0.04)</t>
  </si>
  <si>
    <t>2.67 ± 2.14</t>
  </si>
  <si>
    <t>2.83 ± 2.06</t>
  </si>
  <si>
    <t>0.26554689062187564 (-0.66 to 0.32)</t>
  </si>
  <si>
    <t>2.66 ± 2.16</t>
  </si>
  <si>
    <t>2.86 ± 2.03</t>
  </si>
  <si>
    <t>0.20455908818236354 (-0.67 to 0.28)</t>
  </si>
  <si>
    <t>2.67 ± 2.24</t>
  </si>
  <si>
    <t>2.86 ± 1.95</t>
  </si>
  <si>
    <t>0.20135972805438912 (-0.66 to 0.28)</t>
  </si>
  <si>
    <t>3 (3.5%)</t>
  </si>
  <si>
    <t>12 (5.4%)</t>
  </si>
  <si>
    <t>0.35192961407718454 (-0.06 to 0.03)</t>
  </si>
  <si>
    <t>3 (2.7%)</t>
  </si>
  <si>
    <t>0.13917216556688664 (-0.08 to 0.01)</t>
  </si>
  <si>
    <t>2 (4.1%)</t>
  </si>
  <si>
    <t>13 (5.0%)</t>
  </si>
  <si>
    <t>0.5670865826834633 (-0.06 to 0.06)</t>
  </si>
  <si>
    <t>7 (6.0%)</t>
  </si>
  <si>
    <t>8 (4.2%)</t>
  </si>
  <si>
    <t>0.3229354129174165 (-0.03 to 0.07)</t>
  </si>
  <si>
    <t>7 (5.1%)</t>
  </si>
  <si>
    <t>8 (4.7%)</t>
  </si>
  <si>
    <t>0.5308938212357528 (-0.04 to 0.05)</t>
  </si>
  <si>
    <t>6 (3.6%)</t>
  </si>
  <si>
    <t>0.20875824835032994 (-0.02 to 0.07)</t>
  </si>
  <si>
    <t>30 (34.9%)</t>
  </si>
  <si>
    <t>78 (35.1%)</t>
  </si>
  <si>
    <t>0.5430913817236552 (-0.12 to 0.12)</t>
  </si>
  <si>
    <t>35 (31.0%)</t>
  </si>
  <si>
    <t>73 (37.4%)</t>
  </si>
  <si>
    <t>0.14677064587082583 (-0.17 to 0.04)</t>
  </si>
  <si>
    <t>18 (36.7%)</t>
  </si>
  <si>
    <t>90 (34.7%)</t>
  </si>
  <si>
    <t>0.4479104179164167 (-0.13 to 0.17)</t>
  </si>
  <si>
    <t>44 (37.6%)</t>
  </si>
  <si>
    <t>64 (33.5%)</t>
  </si>
  <si>
    <t>0.27294541091781643 (-0.07 to 0.15)</t>
  </si>
  <si>
    <t>43 (31.2%)</t>
  </si>
  <si>
    <t>65 (38.2%)</t>
  </si>
  <si>
    <t>0.1227754449110178 (-0.18 to 0.04)</t>
  </si>
  <si>
    <t>57 (34.5%)</t>
  </si>
  <si>
    <t>0.46330733853229356 (-0.09 to 0.12)</t>
  </si>
  <si>
    <t>-7.95 ± 3.54</t>
  </si>
  <si>
    <t>-8.01 ± 3.15</t>
  </si>
  <si>
    <t>0.44571085782843434 (-0.96 to 1.12)</t>
  </si>
  <si>
    <t>-7.76 ± 3.34</t>
  </si>
  <si>
    <t>-8.14 ± 3.20</t>
  </si>
  <si>
    <t>0.21635672865426914 (-0.53 to 1.30)</t>
  </si>
  <si>
    <t>-8.44 ± 3.19</t>
  </si>
  <si>
    <t>-7.91 ± 3.27</t>
  </si>
  <si>
    <t>0.19736052789442113 (-1.73 to 0.71)</t>
  </si>
  <si>
    <t>-8.47 ± 3.05</t>
  </si>
  <si>
    <t>-7.72 ± 3.34</t>
  </si>
  <si>
    <t>0.057588482303539294 (-1.69 to 0.12)</t>
  </si>
  <si>
    <t>-7.90 ± 3.13</t>
  </si>
  <si>
    <t>-8.08 ± 3.37</t>
  </si>
  <si>
    <t>0.3437312537492502 (-0.73 to 1.08)</t>
  </si>
  <si>
    <t>-8.06 ± 3.03</t>
  </si>
  <si>
    <t>-7.94 ± 3.44</t>
  </si>
  <si>
    <t>0.4153169366126775 (-1.03 to 0.77)</t>
  </si>
  <si>
    <t>-2.33 ± 1.06</t>
  </si>
  <si>
    <t>-2.44 ± 1.02</t>
  </si>
  <si>
    <t>0.2585482903419316 (-0.22 to 0.43)</t>
  </si>
  <si>
    <t>-2.33 ± 1.04</t>
  </si>
  <si>
    <t>-2.46 ± 1.03</t>
  </si>
  <si>
    <t>0.1895620875824835 (-0.15 to 0.44)</t>
  </si>
  <si>
    <t>-2.42 ± 0.97</t>
  </si>
  <si>
    <t>-2.40 ± 1.05</t>
  </si>
  <si>
    <t>0.46190761847630474 (-0.38 to 0.37)</t>
  </si>
  <si>
    <t>-2.55 ± 1.01</t>
  </si>
  <si>
    <t>0.0687862427514497 (-0.51 to 0.07)</t>
  </si>
  <si>
    <t>-2.36 ± 0.96</t>
  </si>
  <si>
    <t>-2.45 ± 1.09</t>
  </si>
  <si>
    <t>0.27814437112577484 (-0.19 to 0.36)</t>
  </si>
  <si>
    <t>-2.44 ± 0.98</t>
  </si>
  <si>
    <t>-2.38 ± 1.08</t>
  </si>
  <si>
    <t>0.34393121375724856 (-0.35 to 0.22)</t>
  </si>
  <si>
    <t>-4.36 ± 2.07</t>
  </si>
  <si>
    <t>-4.66 ± 2.04</t>
  </si>
  <si>
    <t>0.17636472705458908 (-0.32 to 0.94)</t>
  </si>
  <si>
    <t>-4.34 ± 2.00</t>
  </si>
  <si>
    <t>-4.73 ± 2.07</t>
  </si>
  <si>
    <t>0.08338332333533294 (-0.18 to 0.97)</t>
  </si>
  <si>
    <t>-4.54 ± 2.00</t>
  </si>
  <si>
    <t>-4.59 ± 2.06</t>
  </si>
  <si>
    <t>0.45710857828434315 (-0.69 to 0.84)</t>
  </si>
  <si>
    <t>-4.86 ± 2.00</t>
  </si>
  <si>
    <t>-4.42 ± 2.07</t>
  </si>
  <si>
    <t>0.07138572285542892 (-1.02 to 0.13)</t>
  </si>
  <si>
    <t>-4.54 ± 1.94</t>
  </si>
  <si>
    <t>-4.61 ± 2.15</t>
  </si>
  <si>
    <t>0.40511897620475906 (-0.49 to 0.62)</t>
  </si>
  <si>
    <t>-4.68 ± 1.91</t>
  </si>
  <si>
    <t>-4.49 ± 2.16</t>
  </si>
  <si>
    <t>0.2451509698060388 (-0.79 to 0.38)</t>
  </si>
  <si>
    <t>2.45 ± 1.70</t>
  </si>
  <si>
    <t>2.74 ± 1.33</t>
  </si>
  <si>
    <t>0.09678064387122576 (-0.81 to 0.18)</t>
  </si>
  <si>
    <t>2.50 ± 1.27</t>
  </si>
  <si>
    <t>2.76 ± 1.54</t>
  </si>
  <si>
    <t>0.11117776444711058 (-0.65 to 0.13)</t>
  </si>
  <si>
    <t>2.48 ± 1.90</t>
  </si>
  <si>
    <t>2.69 ± 1.35</t>
  </si>
  <si>
    <t>0.22915416916616677 (-0.93 to 0.42)</t>
  </si>
  <si>
    <t>2.83 ± 1.63</t>
  </si>
  <si>
    <t>2.56 ± 1.33</t>
  </si>
  <si>
    <t>0.10157968406318736 (-0.17 to 0.71)</t>
  </si>
  <si>
    <t>2.63 ± 1.51</t>
  </si>
  <si>
    <t>2.68 ± 1.39</t>
  </si>
  <si>
    <t>0.3945210957808438 (-0.44 to 0.34)</t>
  </si>
  <si>
    <t>2.71 ± 1.50</t>
  </si>
  <si>
    <t>2.61 ± 1.40</t>
  </si>
  <si>
    <t>0.3139372125574885 (-0.30 to 0.50)</t>
  </si>
  <si>
    <t>44 (51.2%)</t>
  </si>
  <si>
    <t>117 (52.7%)</t>
  </si>
  <si>
    <t>0.4527094581083783 (-0.14 to 0.11)</t>
  </si>
  <si>
    <t>52 (46.0%)</t>
  </si>
  <si>
    <t>109 (55.9%)</t>
  </si>
  <si>
    <t>0.0643871225754849 (-0.22 to 0.01)</t>
  </si>
  <si>
    <t>25 (51.0%)</t>
  </si>
  <si>
    <t>136 (52.5%)</t>
  </si>
  <si>
    <t>0.47470505898820237 (-0.17 to 0.14)</t>
  </si>
  <si>
    <t>57 (48.7%)</t>
  </si>
  <si>
    <t>104 (54.5%)</t>
  </si>
  <si>
    <t>0.19916016796640673 (-0.17 to 0.06)</t>
  </si>
  <si>
    <t>65 (47.1%)</t>
  </si>
  <si>
    <t>96 (56.5%)</t>
  </si>
  <si>
    <t>0.06418716256748651 (-0.20 to 0.02)</t>
  </si>
  <si>
    <t>70 (49.0%)</t>
  </si>
  <si>
    <t>91 (55.2%)</t>
  </si>
  <si>
    <t>0.16096780643871225 (-0.17 to 0.05)</t>
  </si>
  <si>
    <t>-9.65 ± 3.90</t>
  </si>
  <si>
    <t>-10.45 ± 3.39</t>
  </si>
  <si>
    <t>0.11257748450309939 (-0.47 to 2.08)</t>
  </si>
  <si>
    <t>-9.80 ± 4.03</t>
  </si>
  <si>
    <t>-10.52 ± 3.16</t>
  </si>
  <si>
    <t>0.11537692461507698 (-0.43 to 1.95)</t>
  </si>
  <si>
    <t>-9.47 ± 3.82</t>
  </si>
  <si>
    <t>-10.37 ± 3.49</t>
  </si>
  <si>
    <t>0.1275744851029794 (-0.68 to 2.53)</t>
  </si>
  <si>
    <t>-10.08 ± 3.77</t>
  </si>
  <si>
    <t>-10.32 ± 3.41</t>
  </si>
  <si>
    <t>0.33713257348530296 (-0.95 to 1.45)</t>
  </si>
  <si>
    <t>-9.64 ± 3.63</t>
  </si>
  <si>
    <t>-10.80 ± 3.40</t>
  </si>
  <si>
    <t>0.022595480903819236 (0.04 to 2.29)</t>
  </si>
  <si>
    <t>-9.80 ± 3.71</t>
  </si>
  <si>
    <t>-10.64 ± 3.36</t>
  </si>
  <si>
    <t>0.07898420315936813 (-0.28 to 1.94)</t>
  </si>
  <si>
    <t>-2.84 ± 1.13</t>
  </si>
  <si>
    <t>-3.17 ± 1.11</t>
  </si>
  <si>
    <t>0.05578884223155369 (-0.07 to 0.73)</t>
  </si>
  <si>
    <t>-2.94 ± 1.21</t>
  </si>
  <si>
    <t>-3.18 ± 1.05</t>
  </si>
  <si>
    <t>0.10457908418316336 (-0.13 to 0.61)</t>
  </si>
  <si>
    <t>-2.70 ± 1.12</t>
  </si>
  <si>
    <t>-3.15 ± 1.11</t>
  </si>
  <si>
    <t>0.035992801439712056 (-0.02 to 0.93)</t>
  </si>
  <si>
    <t>-3.03 ± 1.21</t>
  </si>
  <si>
    <t>-3.11 ± 1.06</t>
  </si>
  <si>
    <t>0.3199360127974405 (-0.29 to 0.47)</t>
  </si>
  <si>
    <t>-2.88 ± 1.09</t>
  </si>
  <si>
    <t>-3.27 ± 1.12</t>
  </si>
  <si>
    <t>0.014997000599880024 (0.04 to 0.74)</t>
  </si>
  <si>
    <t>-2.97 ± 1.18</t>
  </si>
  <si>
    <t>-3.19 ± 1.06</t>
  </si>
  <si>
    <t>0.126374725054989 (-0.14 to 0.58)</t>
  </si>
  <si>
    <t>-5.33 ± 2.15</t>
  </si>
  <si>
    <t>-5.97 ± 2.12</t>
  </si>
  <si>
    <t>0.05838832233553289 (-0.12 to 1.39)</t>
  </si>
  <si>
    <t>-5.40 ± 2.24</t>
  </si>
  <si>
    <t>-6.06 ± 2.04</t>
  </si>
  <si>
    <t>0.03559288142371526 (-0.01 to 1.38)</t>
  </si>
  <si>
    <t>-5.06 ± 2.07</t>
  </si>
  <si>
    <t>-5.92 ± 2.14</t>
  </si>
  <si>
    <t>0.033793241351729654 (-0.01 to 1.76)</t>
  </si>
  <si>
    <t>-5.76 ± 2.28</t>
  </si>
  <si>
    <t>-5.80 ± 2.06</t>
  </si>
  <si>
    <t>0.4533093381323735 (-0.68 to 0.74)</t>
  </si>
  <si>
    <t>-5.48 ± 2.10</t>
  </si>
  <si>
    <t>-6.09 ± 2.15</t>
  </si>
  <si>
    <t>0.04259148170365927 (-0.09 to 1.30)</t>
  </si>
  <si>
    <t>-5.64 ± 2.23</t>
  </si>
  <si>
    <t>-5.93 ± 2.05</t>
  </si>
  <si>
    <t>0.21715656868626274 (-0.42 to 0.96)</t>
  </si>
  <si>
    <t>3.13 ± 1.38</t>
  </si>
  <si>
    <t>3.44 ± 1.37</t>
  </si>
  <si>
    <t>0.09818036392721456 (-0.81 to 0.18)</t>
  </si>
  <si>
    <t>3.07 ± 1.38</t>
  </si>
  <si>
    <t>3.55 ± 1.34</t>
  </si>
  <si>
    <t>0.016196760647870425 (-0.93 to -0.04)</t>
  </si>
  <si>
    <t>2.95 ± 1.29</t>
  </si>
  <si>
    <t>3.43 ± 1.38</t>
  </si>
  <si>
    <t>0.060187962407518496 (-1.05 to 0.07)</t>
  </si>
  <si>
    <t>3.43 ± 1.47</t>
  </si>
  <si>
    <t>3.30 ± 1.31</t>
  </si>
  <si>
    <t>0.2903419316136773 (-0.34 to 0.59)</t>
  </si>
  <si>
    <t>3.20 ± 1.35</t>
  </si>
  <si>
    <t>3.51 ± 1.39</t>
  </si>
  <si>
    <t>0.09038192361527694 (-0.75 to 0.13)</t>
  </si>
  <si>
    <t>3.29 ± 1.43</t>
  </si>
  <si>
    <t>3.42 ± 1.32</t>
  </si>
  <si>
    <t>0.28734253149370126 (-0.56 to 0.32)</t>
  </si>
  <si>
    <t>65 (75.6%)</t>
  </si>
  <si>
    <t>137 (61.7%)</t>
  </si>
  <si>
    <t>0.01279744051189762 (0.03 to 0.25)</t>
  </si>
  <si>
    <t>73 (64.6%)</t>
  </si>
  <si>
    <t>129 (66.2%)</t>
  </si>
  <si>
    <t>0.43331333733253347 (-0.13 to 0.09)</t>
  </si>
  <si>
    <t>37 (75.5%)</t>
  </si>
  <si>
    <t>165 (63.7%)</t>
  </si>
  <si>
    <t>0.07618476304739052 (-0.02 to 0.25)</t>
  </si>
  <si>
    <t>84 (71.8%)</t>
  </si>
  <si>
    <t>118 (61.8%)</t>
  </si>
  <si>
    <t>0.04379124175164967 (-0.00 to 0.21)</t>
  </si>
  <si>
    <t>92 (66.7%)</t>
  </si>
  <si>
    <t>110 (64.7%)</t>
  </si>
  <si>
    <t>0.3997200559888022 (-0.09 to 0.13)</t>
  </si>
  <si>
    <t>97 (67.8%)</t>
  </si>
  <si>
    <t>105 (63.6%)</t>
  </si>
  <si>
    <t>0.25414917016596683 (-0.06 to 0.15)</t>
  </si>
  <si>
    <t>-11.30 ± 4.37</t>
  </si>
  <si>
    <t>-11.66 ± 3.56</t>
  </si>
  <si>
    <t>0.34773045390921814 (-1.55 to 2.38)</t>
  </si>
  <si>
    <t>-11.45 ± 4.64</t>
  </si>
  <si>
    <t>-11.68 ± 3.05</t>
  </si>
  <si>
    <t>0.37252549490101977 (-1.32 to 1.84)</t>
  </si>
  <si>
    <t>-11.05 ± 2.90</t>
  </si>
  <si>
    <t>-11.66 ± 3.81</t>
  </si>
  <si>
    <t>0.28274345130973805 (-1.18 to 2.36)</t>
  </si>
  <si>
    <t>-11.20 ± 3.66</t>
  </si>
  <si>
    <t>-11.77 ± 3.75</t>
  </si>
  <si>
    <t>0.23415316936612676 (-0.97 to 2.07)</t>
  </si>
  <si>
    <t>-10.79 ± 3.57</t>
  </si>
  <si>
    <t>-12.20 ± 3.73</t>
  </si>
  <si>
    <t>0.030393921215756847 (0.04 to 2.83)</t>
  </si>
  <si>
    <t>-10.82 ± 3.87</t>
  </si>
  <si>
    <t>-12.18 ± 3.51</t>
  </si>
  <si>
    <t>0.03579284143171366 (-0.07 to 2.77)</t>
  </si>
  <si>
    <t>-3.34 ± 1.35</t>
  </si>
  <si>
    <t>-3.55 ± 1.15</t>
  </si>
  <si>
    <t>0.22135572885422916 (-0.38 to 0.82)</t>
  </si>
  <si>
    <t>-3.46 ± 1.43</t>
  </si>
  <si>
    <t>-3.54 ± 1.02</t>
  </si>
  <si>
    <t>0.35392921415716855 (-0.41 to 0.60)</t>
  </si>
  <si>
    <t>-3.11 ± 0.95</t>
  </si>
  <si>
    <t>-3.56 ± 1.21</t>
  </si>
  <si>
    <t>0.10797840431913618 (-0.14 to 1.01)</t>
  </si>
  <si>
    <t>-3.33 ± 1.19</t>
  </si>
  <si>
    <t>-3.59 ± 1.18</t>
  </si>
  <si>
    <t>0.15016996600679863 (-0.21 to 0.74)</t>
  </si>
  <si>
    <t>-3.21 ± 1.09</t>
  </si>
  <si>
    <t>-3.74 ± 1.22</t>
  </si>
  <si>
    <t>0.010197960407918417 (0.09 to 0.95)</t>
  </si>
  <si>
    <t>-3.28 ± 1.23</t>
  </si>
  <si>
    <t>-3.68 ± 1.13</t>
  </si>
  <si>
    <t>0.04439112177564487 (-0.03 to 0.86)</t>
  </si>
  <si>
    <t>-6.09 ± 2.55</t>
  </si>
  <si>
    <t>-6.69 ± 2.20</t>
  </si>
  <si>
    <t>0.13737252549490103 (-0.56 to 1.78)</t>
  </si>
  <si>
    <t>-6.28 ± 2.58</t>
  </si>
  <si>
    <t>-6.75 ± 2.07</t>
  </si>
  <si>
    <t>0.15096980603879223 (-0.46 to 1.42)</t>
  </si>
  <si>
    <t>-5.64 ± 1.87</t>
  </si>
  <si>
    <t>-6.70 ± 2.30</t>
  </si>
  <si>
    <t>0.0635872825434913 (-0.07 to 2.17)</t>
  </si>
  <si>
    <t>-6.32 ± 2.46</t>
  </si>
  <si>
    <t>-6.69 ± 2.19</t>
  </si>
  <si>
    <t>0.22495500899820037 (-0.61 to 1.35)</t>
  </si>
  <si>
    <t>-6.07 ± 2.27</t>
  </si>
  <si>
    <t>-6.96 ± 2.22</t>
  </si>
  <si>
    <t>0.022195560887822437 (0.01 to 1.77)</t>
  </si>
  <si>
    <t>-6.19 ± 2.48</t>
  </si>
  <si>
    <t>-6.87 ± 2.07</t>
  </si>
  <si>
    <t>0.0653869226154769 (-0.21 to 1.54)</t>
  </si>
  <si>
    <t>3.38 ± 1.51</t>
  </si>
  <si>
    <t>3.86 ± 1.37</t>
  </si>
  <si>
    <t>0.08458308338332333 (-1.18 to 0.20)</t>
  </si>
  <si>
    <t>3.51 ± 1.50</t>
  </si>
  <si>
    <t>3.93 ± 1.34</t>
  </si>
  <si>
    <t>0.07218556288742252 (-0.96 to 0.13)</t>
  </si>
  <si>
    <t>3.20 ± 1.13</t>
  </si>
  <si>
    <t>3.84 ± 1.43</t>
  </si>
  <si>
    <t>0.0649870025994801 (-1.32 to 0.03)</t>
  </si>
  <si>
    <t>3.67 ± 1.59</t>
  </si>
  <si>
    <t>3.81 ± 1.32</t>
  </si>
  <si>
    <t>0.32833433313337335 (-0.74 to 0.47)</t>
  </si>
  <si>
    <t>3.47 ± 1.44</t>
  </si>
  <si>
    <t>4.00 ± 1.35</t>
  </si>
  <si>
    <t>0.027794441111777646 (-1.07 to -0.00)</t>
  </si>
  <si>
    <t>3.53 ± 1.56</t>
  </si>
  <si>
    <t>3.95 ± 1.26</t>
  </si>
  <si>
    <t>0.0619876024795041 (-0.97 to 0.14)</t>
  </si>
  <si>
    <t>158 (71.2%)</t>
  </si>
  <si>
    <t>0.27114577084583086 (-0.06 to 0.15)</t>
  </si>
  <si>
    <t>89 (78.8%)</t>
  </si>
  <si>
    <t>134 (68.7%)</t>
  </si>
  <si>
    <t>0.038792241551689664 (0.00 to 0.20)</t>
  </si>
  <si>
    <t>186 (71.8%)</t>
  </si>
  <si>
    <t>0.3727254549090182 (-0.10 to 0.16)</t>
  </si>
  <si>
    <t>86 (73.5%)</t>
  </si>
  <si>
    <t>137 (71.7%)</t>
  </si>
  <si>
    <t>0.41991601679664065 (-0.08 to 0.12)</t>
  </si>
  <si>
    <t>98 (71.0%)</t>
  </si>
  <si>
    <t>125 (73.5%)</t>
  </si>
  <si>
    <t>0.3593281343731254 (-0.12 to 0.08)</t>
  </si>
  <si>
    <t>126 (76.4%)</t>
  </si>
  <si>
    <t>0.05678864227154569 (-0.18 to 0.01)</t>
  </si>
  <si>
    <t>22.23 ± 19.00</t>
  </si>
  <si>
    <t>20.87 ± 13.26</t>
  </si>
  <si>
    <t>0.27534493101379726 (-3.44 to 6.64)</t>
  </si>
  <si>
    <t>22.94 ± 19.33</t>
  </si>
  <si>
    <t>20.16 ± 11.48</t>
  </si>
  <si>
    <t>0.09038192361527694 (-1.44 to 7.47)</t>
  </si>
  <si>
    <t>17.86 ± 12.07</t>
  </si>
  <si>
    <t>21.95 ± 15.61</t>
  </si>
  <si>
    <t>0.059988002399520096 (-8.35 to 0.66)</t>
  </si>
  <si>
    <t>20.07 ± 12.50</t>
  </si>
  <si>
    <t>22.02 ± 16.57</t>
  </si>
  <si>
    <t>0.17276544691061788 (-5.88 to 1.90)</t>
  </si>
  <si>
    <t>21.29 ± 13.08</t>
  </si>
  <si>
    <t>21.26 ± 16.61</t>
  </si>
  <si>
    <t>0.505498900219956 (-3.88 to 3.78)</t>
  </si>
  <si>
    <t>22.79 ± 15.27</t>
  </si>
  <si>
    <t>20.10 ± 14.98</t>
  </si>
  <si>
    <t>0.09878024395120975 (-1.13 to 6.67)</t>
  </si>
  <si>
    <t>34 (39.5%)</t>
  </si>
  <si>
    <t>98 (44.1%)</t>
  </si>
  <si>
    <t>0.28334333133373324 (-0.17 to 0.08)</t>
  </si>
  <si>
    <t>49 (43.4%)</t>
  </si>
  <si>
    <t>83 (42.6%)</t>
  </si>
  <si>
    <t>0.4907018596280744 (-0.11 to 0.12)</t>
  </si>
  <si>
    <t>19 (38.8%)</t>
  </si>
  <si>
    <t>113 (43.6%)</t>
  </si>
  <si>
    <t>0.3165366926614677 (-0.19 to 0.10)</t>
  </si>
  <si>
    <t>49 (41.9%)</t>
  </si>
  <si>
    <t>83 (43.5%)</t>
  </si>
  <si>
    <t>0.4487102579484103 (-0.13 to 0.10)</t>
  </si>
  <si>
    <t>60 (43.5%)</t>
  </si>
  <si>
    <t>72 (42.4%)</t>
  </si>
  <si>
    <t>0.4809038192361528 (-0.10 to 0.12)</t>
  </si>
  <si>
    <t>60 (42.0%)</t>
  </si>
  <si>
    <t>72 (43.6%)</t>
  </si>
  <si>
    <t>0.42551489702059586 (-0.12 to 0.09)</t>
  </si>
  <si>
    <t>50.56 ± 26.53</t>
  </si>
  <si>
    <t>51.71 ± 24.34</t>
  </si>
  <si>
    <t>0.42131573685262946 (-10.72 to 9.68)</t>
  </si>
  <si>
    <t>52.92 ± 28.24</t>
  </si>
  <si>
    <t>50.53 ± 22.71</t>
  </si>
  <si>
    <t>0.29994001199760045 (-6.38 to 12.07)</t>
  </si>
  <si>
    <t>42.32 ± 13.30</t>
  </si>
  <si>
    <t>52.95 ± 26.00</t>
  </si>
  <si>
    <t>0.026994601079784044 (-18.26 to -2.96)</t>
  </si>
  <si>
    <t>47.14 ± 18.41</t>
  </si>
  <si>
    <t>53.94 ± 27.73</t>
  </si>
  <si>
    <t>0.0627874425114977 (-14.79 to 0.86)</t>
  </si>
  <si>
    <t>50.25 ± 20.94</t>
  </si>
  <si>
    <t>52.39 ± 27.76</t>
  </si>
  <si>
    <t>0.3143371325734853 (-10.52 to 5.95)</t>
  </si>
  <si>
    <t>51.42 ± 21.12</t>
  </si>
  <si>
    <t>51.42 ± 27.68</t>
  </si>
  <si>
    <t>0.4967006598680264 (-8.33 to 8.15)</t>
  </si>
  <si>
    <t>14 (16.3%)</t>
  </si>
  <si>
    <t>43 (19.4%)</t>
  </si>
  <si>
    <t>0.3317336532693461 (-0.12 to 0.07)</t>
  </si>
  <si>
    <t>25 (22.1%)</t>
  </si>
  <si>
    <t>32 (16.4%)</t>
  </si>
  <si>
    <t>0.1357728454309138 (-0.03 to 0.15)</t>
  </si>
  <si>
    <t>5 (10.2%)</t>
  </si>
  <si>
    <t>52 (20.1%)</t>
  </si>
  <si>
    <t>0.07218556288742252 (-0.19 to 0.00)</t>
  </si>
  <si>
    <t>17 (14.5%)</t>
  </si>
  <si>
    <t>40 (20.9%)</t>
  </si>
  <si>
    <t>0.10337932413517296 (-0.15 to 0.02)</t>
  </si>
  <si>
    <t>22 (15.9%)</t>
  </si>
  <si>
    <t>35 (20.6%)</t>
  </si>
  <si>
    <t>0.1893621275744851 (-0.13 to 0.04)</t>
  </si>
  <si>
    <t>23 (16.1%)</t>
  </si>
  <si>
    <t>34 (20.6%)</t>
  </si>
  <si>
    <t>0.1965606878624275 (-0.13 to 0.04)</t>
  </si>
  <si>
    <t>95.14 ± 35.50</t>
  </si>
  <si>
    <t>93.02 ± 34.36</t>
  </si>
  <si>
    <t>0.40771845630873826 (-17.88 to 23.08)</t>
  </si>
  <si>
    <t>96.24 ± 34.02</t>
  </si>
  <si>
    <t>91.44 ± 34.97</t>
  </si>
  <si>
    <t>0.3049390121975605 (-12.61 to 22.71)</t>
  </si>
  <si>
    <t>92.00 ± 23.82</t>
  </si>
  <si>
    <t>93.69 ± 35.35</t>
  </si>
  <si>
    <t>0.4875024995001 (-23.43 to 17.94)</t>
  </si>
  <si>
    <t>85.06 ± 25.02</t>
  </si>
  <si>
    <t>97.15 ± 37.29</t>
  </si>
  <si>
    <t>0.11577684463107378 (-29.11 to 3.78)</t>
  </si>
  <si>
    <t>93.95 ± 29.46</t>
  </si>
  <si>
    <t>93.29 ± 37.49</t>
  </si>
  <si>
    <t>0.4787042591481704 (-16.61 to 17.85)</t>
  </si>
  <si>
    <t>87.48 ± 26.14</t>
  </si>
  <si>
    <t>97.65 ± 38.75</t>
  </si>
  <si>
    <t>0.14257148570285944 (-26.80 to 5.95)</t>
  </si>
  <si>
    <t>222 (100.0%)</t>
  </si>
  <si>
    <t>54 (47.8%)</t>
  </si>
  <si>
    <t>168 (86.2%)</t>
  </si>
  <si>
    <t>0.0001999600079984003 (-0.49 to -0.28)</t>
  </si>
  <si>
    <t>204 (78.8%)</t>
  </si>
  <si>
    <t>0.0001999600079984003 (-0.57 to -0.28)</t>
  </si>
  <si>
    <t>69 (59.0%)</t>
  </si>
  <si>
    <t>153 (80.1%)</t>
  </si>
  <si>
    <t>0.0003999200159968006 (-0.32 to -0.11)</t>
  </si>
  <si>
    <t>87 (63.0%)</t>
  </si>
  <si>
    <t>135 (79.4%)</t>
  </si>
  <si>
    <t>0.0009998000399920016 (-0.26 to -0.06)</t>
  </si>
  <si>
    <t>91 (63.6%)</t>
  </si>
  <si>
    <t>131 (79.4%)</t>
  </si>
  <si>
    <t>0.0023995200959808036 (-0.26 to -0.06)</t>
  </si>
  <si>
    <t>27 (31.4%)</t>
  </si>
  <si>
    <t>168 (75.7%)</t>
  </si>
  <si>
    <t>0.0001999600079984003 (-0.56 to -0.33)</t>
  </si>
  <si>
    <t>195 (100.0%)</t>
  </si>
  <si>
    <t>20 (40.8%)</t>
  </si>
  <si>
    <t>175 (67.6%)</t>
  </si>
  <si>
    <t>0.0005998800239952009 (-0.41 to -0.12)</t>
  </si>
  <si>
    <t>70 (59.8%)</t>
  </si>
  <si>
    <t>125 (65.4%)</t>
  </si>
  <si>
    <t>0.1939612077584483 (-0.17 to 0.05)</t>
  </si>
  <si>
    <t>83 (60.1%)</t>
  </si>
  <si>
    <t>112 (65.9%)</t>
  </si>
  <si>
    <t>0.1791641671665667 (-0.16 to 0.05)</t>
  </si>
  <si>
    <t>85 (59.4%)</t>
  </si>
  <si>
    <t>110 (66.7%)</t>
  </si>
  <si>
    <t>0.11857628474305139 (-0.19 to 0.04)</t>
  </si>
  <si>
    <t>55 (64.0%)</t>
  </si>
  <si>
    <t>204 (91.9%)</t>
  </si>
  <si>
    <t>0.0001999600079984003 (-0.39 to -0.17)</t>
  </si>
  <si>
    <t>84 (74.3%)</t>
  </si>
  <si>
    <t>175 (89.7%)</t>
  </si>
  <si>
    <t>0.0005998800239952009 (-0.25 to -0.07)</t>
  </si>
  <si>
    <t>259 (100.0%)</t>
  </si>
  <si>
    <t>189 (99.0%)</t>
  </si>
  <si>
    <t>0.0001999600079984003 (-0.48 to -0.30)</t>
  </si>
  <si>
    <t>161 (94.7%)</t>
  </si>
  <si>
    <t>0.0001999600079984003 (-0.32 to -0.15)</t>
  </si>
  <si>
    <t>156 (94.5%)</t>
  </si>
  <si>
    <t>0.0001999600079984003 (-0.31 to -0.14)</t>
  </si>
  <si>
    <t>6.37 ± 2.80</t>
  </si>
  <si>
    <t>7.43 ± 2.11</t>
  </si>
  <si>
    <t>0.0001999600079984003 (-1.73 to -0.41)</t>
  </si>
  <si>
    <t>7.16 ± 2.46</t>
  </si>
  <si>
    <t>7.12 ± 2.32</t>
  </si>
  <si>
    <t>0.45030993801239755 (-0.51 to 0.61)</t>
  </si>
  <si>
    <t>3.63 ± 2.07</t>
  </si>
  <si>
    <t>7.80 ± 1.76</t>
  </si>
  <si>
    <t>0.0001999600079984003 (-4.76 to -3.53)</t>
  </si>
  <si>
    <t>4.74 ± 2.09</t>
  </si>
  <si>
    <t>8.60 ± 0.82</t>
  </si>
  <si>
    <t>0.0001999600079984003 (-4.26 to -3.48)</t>
  </si>
  <si>
    <t>5.96 ± 2.70</t>
  </si>
  <si>
    <t>8.09 ± 1.49</t>
  </si>
  <si>
    <t>0.0001999600079984003 (-2.62 to -1.62)</t>
  </si>
  <si>
    <t>6.07 ± 2.53</t>
  </si>
  <si>
    <t>8.05 ± 1.76</t>
  </si>
  <si>
    <t>0.0001999600079984003 (-2.46 to -1.49)</t>
  </si>
  <si>
    <t>5.47 ± 2.74</t>
  </si>
  <si>
    <t>6.64 ± 2.34</t>
  </si>
  <si>
    <t>0.0007998400319936012 (-1.83 to -0.51)</t>
  </si>
  <si>
    <t>6.05 ± 2.76</t>
  </si>
  <si>
    <t>6.46 ± 2.34</t>
  </si>
  <si>
    <t>0.08938212357528494 (-1.02 to 0.18)</t>
  </si>
  <si>
    <t>4.22 ± 2.44</t>
  </si>
  <si>
    <t>6.71 ± 2.32</t>
  </si>
  <si>
    <t>0.0001999600079984003 (-3.20 to -1.73)</t>
  </si>
  <si>
    <t>4.76 ± 2.42</t>
  </si>
  <si>
    <t>7.26 ± 2.06</t>
  </si>
  <si>
    <t>0.0001999600079984003 (-3.03 to -1.98)</t>
  </si>
  <si>
    <t>3.95 ± 1.72</t>
  </si>
  <si>
    <t>8.23 ± 0.88</t>
  </si>
  <si>
    <t>0.0001999600079984003 (-4.60 to -3.96)</t>
  </si>
  <si>
    <t>4.88 ± 2.35</t>
  </si>
  <si>
    <t>7.55 ± 1.92</t>
  </si>
  <si>
    <t>0.0001999600079984003 (-3.15 to -2.18)</t>
  </si>
  <si>
    <t>5.99 ± 2.86</t>
  </si>
  <si>
    <t>6.87 ± 2.33</t>
  </si>
  <si>
    <t>0.004199160167966407 (-1.55 to -0.24)</t>
  </si>
  <si>
    <t>6.41 ± 2.79</t>
  </si>
  <si>
    <t>6.75 ± 2.34</t>
  </si>
  <si>
    <t>0.1241751649670066 (-0.97 to 0.26)</t>
  </si>
  <si>
    <t>4.67 ± 2.63</t>
  </si>
  <si>
    <t>7.00 ± 2.32</t>
  </si>
  <si>
    <t>0.0001999600079984003 (-3.09 to -1.53)</t>
  </si>
  <si>
    <t>5.02 ± 2.41</t>
  </si>
  <si>
    <t>7.61 ± 2.02</t>
  </si>
  <si>
    <t>0.0001999600079984003 (-3.12 to -2.07)</t>
  </si>
  <si>
    <t>5.12 ± 2.58</t>
  </si>
  <si>
    <t>7.85 ± 1.66</t>
  </si>
  <si>
    <t>0.0001999600079984003 (-3.21 to -2.23)</t>
  </si>
  <si>
    <t>4.45 ± 2.02</t>
  </si>
  <si>
    <t>8.51 ± 0.79</t>
  </si>
  <si>
    <t>0.0001999600079984003 (-4.41 to -3.71)</t>
  </si>
  <si>
    <t>58 (26.1%)</t>
  </si>
  <si>
    <t>0.08738252349530094 (-0.03 to 0.20)</t>
  </si>
  <si>
    <t>38 (33.6%)</t>
  </si>
  <si>
    <t>50 (25.6%)</t>
  </si>
  <si>
    <t>0.08718256348730254 (-0.02 to 0.18)</t>
  </si>
  <si>
    <t>70 (27.0%)</t>
  </si>
  <si>
    <t>0.10977804439112178 (-0.05 to 0.25)</t>
  </si>
  <si>
    <t>36 (30.8%)</t>
  </si>
  <si>
    <t>52 (27.2%)</t>
  </si>
  <si>
    <t>0.28234353129374123 (-0.07 to 0.14)</t>
  </si>
  <si>
    <t>45 (26.5%)</t>
  </si>
  <si>
    <t>0.21115776844631073 (-0.06 to 0.15)</t>
  </si>
  <si>
    <t>0.11637672465506899 (-0.03 to 0.17)</t>
  </si>
  <si>
    <t>19 (22.1%)</t>
  </si>
  <si>
    <t>60 (27.0%)</t>
  </si>
  <si>
    <t>0.22635472905418916 (-0.16 to 0.06)</t>
  </si>
  <si>
    <t>27 (23.9%)</t>
  </si>
  <si>
    <t>52 (26.7%)</t>
  </si>
  <si>
    <t>0.3395320935812837 (-0.13 to 0.07)</t>
  </si>
  <si>
    <t>77 (29.7%)</t>
  </si>
  <si>
    <t>0.0001999600079984003 (-0.33 to -0.17)</t>
  </si>
  <si>
    <t>10 (8.5%)</t>
  </si>
  <si>
    <t>69 (36.1%)</t>
  </si>
  <si>
    <t>0.0001999600079984003 (-0.36 to -0.19)</t>
  </si>
  <si>
    <t>24 (17.4%)</t>
  </si>
  <si>
    <t>55 (32.4%)</t>
  </si>
  <si>
    <t>0.001799640071985603 (-0.24 to -0.05)</t>
  </si>
  <si>
    <t>19 (13.3%)</t>
  </si>
  <si>
    <t>60 (36.4%)</t>
  </si>
  <si>
    <t>0.0001999600079984003 (-0.32 to -0.14)</t>
  </si>
  <si>
    <t>15 (6.8%)</t>
  </si>
  <si>
    <t>0.20395920815836832 (-0.08 to 0.02)</t>
  </si>
  <si>
    <t>15 (7.7%)</t>
  </si>
  <si>
    <t>0.051789642071585686 (-0.10 to -0.00)</t>
  </si>
  <si>
    <t>18 (6.9%)</t>
  </si>
  <si>
    <t>0.04279144171165767 (-0.10 to -0.04)</t>
  </si>
  <si>
    <t>3 (2.6%)</t>
  </si>
  <si>
    <t>15 (7.9%)</t>
  </si>
  <si>
    <t>0.035992801439712056 (-0.10 to -0.00)</t>
  </si>
  <si>
    <t>6 (4.3%)</t>
  </si>
  <si>
    <t>12 (7.1%)</t>
  </si>
  <si>
    <t>0.22195560887822435 (-0.08 to 0.03)</t>
  </si>
  <si>
    <t>7 (4.9%)</t>
  </si>
  <si>
    <t>11 (6.7%)</t>
  </si>
  <si>
    <t>0.35272945410917816 (-0.07 to 0.03)</t>
  </si>
  <si>
    <t>13 (15.1%)</t>
  </si>
  <si>
    <t>18 (8.1%)</t>
  </si>
  <si>
    <t>0.05138972205558888 (-0.01 to 0.16)</t>
  </si>
  <si>
    <t>15 (13.3%)</t>
  </si>
  <si>
    <t>16 (8.2%)</t>
  </si>
  <si>
    <t>0.11217756448710257 (-0.02 to 0.13)</t>
  </si>
  <si>
    <t>7 (14.3%)</t>
  </si>
  <si>
    <t>24 (9.3%)</t>
  </si>
  <si>
    <t>0.20515896820635873 (-0.05 to 0.16)</t>
  </si>
  <si>
    <t>11 (9.4%)</t>
  </si>
  <si>
    <t>20 (10.5%)</t>
  </si>
  <si>
    <t>0.4647070585882823 (-0.08 to 0.06)</t>
  </si>
  <si>
    <t>16 (11.6%)</t>
  </si>
  <si>
    <t>15 (8.8%)</t>
  </si>
  <si>
    <t>0.2599480103979204 (-0.04 to 0.09)</t>
  </si>
  <si>
    <t>13 (9.1%)</t>
  </si>
  <si>
    <t>18 (10.9%)</t>
  </si>
  <si>
    <t>0.3729254149170166 (-0.09 to 0.05)</t>
  </si>
  <si>
    <t>17 (19.8%)</t>
  </si>
  <si>
    <t>49 (22.1%)</t>
  </si>
  <si>
    <t>0.3879224155168966 (-0.12 to 0.08)</t>
  </si>
  <si>
    <t>24 (21.2%)</t>
  </si>
  <si>
    <t>42 (21.5%)</t>
  </si>
  <si>
    <t>0.5240951809638073 (-0.10 to 0.09)</t>
  </si>
  <si>
    <t>12 (24.5%)</t>
  </si>
  <si>
    <t>54 (20.8%)</t>
  </si>
  <si>
    <t>0.3385322935412917 (-0.09 to 0.17)</t>
  </si>
  <si>
    <t>25 (21.4%)</t>
  </si>
  <si>
    <t>41 (21.5%)</t>
  </si>
  <si>
    <t>0.5488902219556089 (-0.09 to 0.10)</t>
  </si>
  <si>
    <t>34 (24.6%)</t>
  </si>
  <si>
    <t>32 (18.8%)</t>
  </si>
  <si>
    <t>0.13997200559888023 (-0.03 to 0.15)</t>
  </si>
  <si>
    <t>32 (22.4%)</t>
  </si>
  <si>
    <t>0.39232153569286143 (-0.07 to 0.11)</t>
  </si>
  <si>
    <t>28 (32.6%)</t>
  </si>
  <si>
    <t>79 (35.6%)</t>
  </si>
  <si>
    <t>0.3659268146370726 (-0.15 to 0.09)</t>
  </si>
  <si>
    <t>43 (38.1%)</t>
  </si>
  <si>
    <t>64 (32.8%)</t>
  </si>
  <si>
    <t>0.20695860827834434 (-0.06 to 0.16)</t>
  </si>
  <si>
    <t>13 (26.5%)</t>
  </si>
  <si>
    <t>94 (36.3%)</t>
  </si>
  <si>
    <t>0.1221755648870226 (-0.23 to 0.04)</t>
  </si>
  <si>
    <t>38 (32.5%)</t>
  </si>
  <si>
    <t>0.30193961207758446 (-0.14 to 0.08)</t>
  </si>
  <si>
    <t>47 (34.1%)</t>
  </si>
  <si>
    <t>60 (35.3%)</t>
  </si>
  <si>
    <t>0.4471105778844231 (-0.11 to 0.10)</t>
  </si>
  <si>
    <t>47 (32.9%)</t>
  </si>
  <si>
    <t>0.30293941211757647 (-0.15 to 0.07)</t>
  </si>
  <si>
    <t>6 (7.0%)</t>
  </si>
  <si>
    <t>14 (6.3%)</t>
  </si>
  <si>
    <t>0.5112977404519096 (-0.05 to 0.07)</t>
  </si>
  <si>
    <t>11 (9.7%)</t>
  </si>
  <si>
    <t>9 (4.6%)</t>
  </si>
  <si>
    <t>0.06598680263947211 (-0.01 to 0.12)</t>
  </si>
  <si>
    <t>3 (6.1%)</t>
  </si>
  <si>
    <t>17 (6.6%)</t>
  </si>
  <si>
    <t>0.5912817436512697 (-0.07 to 0.07)</t>
  </si>
  <si>
    <t>9 (7.7%)</t>
  </si>
  <si>
    <t>11 (5.8%)</t>
  </si>
  <si>
    <t>0.32993401319736054 (-0.04 to 0.08)</t>
  </si>
  <si>
    <t>14 (8.2%)</t>
  </si>
  <si>
    <t>0.1259748050389922 (-0.09 to 0.02)</t>
  </si>
  <si>
    <t>12 (7.3%)</t>
  </si>
  <si>
    <t>0.36472705458908217 (-0.07 to 0.04)</t>
  </si>
  <si>
    <t>9 (4.1%)</t>
  </si>
  <si>
    <t>0.22155568886222757 (-0.03 to 0.09)</t>
  </si>
  <si>
    <t>7 (6.2%)</t>
  </si>
  <si>
    <t>8 (4.1%)</t>
  </si>
  <si>
    <t>0.29414117176564686 (-0.03 to 0.07)</t>
  </si>
  <si>
    <t>0.5528894221155769 (-0.06 to 0.06)</t>
  </si>
  <si>
    <t>0.3147370525894821 (-0.03 to 0.07)</t>
  </si>
  <si>
    <t>5 (3.6%)</t>
  </si>
  <si>
    <t>10 (5.9%)</t>
  </si>
  <si>
    <t>0.26134773045390924 (-0.07 to 0.02)</t>
  </si>
  <si>
    <t>0.3915216956608678 (-0.03 to 0.06)</t>
  </si>
  <si>
    <t>0.38552289542091583 (-0.04 to 0.08)</t>
  </si>
  <si>
    <t>5 (4.4%)</t>
  </si>
  <si>
    <t>13 (6.7%)</t>
  </si>
  <si>
    <t>0.2979404119176165 (-0.07 to 0.03)</t>
  </si>
  <si>
    <t>0.035992801439712056 (-0.10 to -0.04)</t>
  </si>
  <si>
    <t>0.555488902219556 (-0.05 to 0.06)</t>
  </si>
  <si>
    <t>13 (7.6%)</t>
  </si>
  <si>
    <t>0.09698060387922415 (-0.09 to 0.01)</t>
  </si>
  <si>
    <t>0.29454109178164367 (-0.03 to 0.08)</t>
  </si>
  <si>
    <t>5 (5.8%)</t>
  </si>
  <si>
    <t>30 (13.5%)</t>
  </si>
  <si>
    <t>0.03819236152769446 (-0.14 to -0.01)</t>
  </si>
  <si>
    <t>10 (8.8%)</t>
  </si>
  <si>
    <t>25 (12.8%)</t>
  </si>
  <si>
    <t>0.1923615276944611 (-0.11 to 0.03)</t>
  </si>
  <si>
    <t>32 (12.4%)</t>
  </si>
  <si>
    <t>0.15836832633473305 (-0.13 to 0.02)</t>
  </si>
  <si>
    <t>26 (13.6%)</t>
  </si>
  <si>
    <t>0.07538492301539693 (-0.13 to 0.01)</t>
  </si>
  <si>
    <t>13 (9.4%)</t>
  </si>
  <si>
    <t>22 (12.9%)</t>
  </si>
  <si>
    <t>0.22955408918216358 (-0.10 to 0.03)</t>
  </si>
  <si>
    <t>12 (8.4%)</t>
  </si>
  <si>
    <t>23 (13.9%)</t>
  </si>
  <si>
    <t>0.08618276344731053 (-0.12 to 0.01)</t>
  </si>
  <si>
    <t>11 (12.8%)</t>
  </si>
  <si>
    <t>31 (14.0%)</t>
  </si>
  <si>
    <t>0.4797040591881624 (-0.09 to 0.08)</t>
  </si>
  <si>
    <t>17 (15.0%)</t>
  </si>
  <si>
    <t>0.34973005398920215 (-0.06 to 0.11)</t>
  </si>
  <si>
    <t>4 (8.2%)</t>
  </si>
  <si>
    <t>38 (14.7%)</t>
  </si>
  <si>
    <t>0.14797040591881624 (-0.15 to 0.03)</t>
  </si>
  <si>
    <t>31 (16.2%)</t>
  </si>
  <si>
    <t>0.0621875624875025 (-0.14 to 0.01)</t>
  </si>
  <si>
    <t>18 (13.0%)</t>
  </si>
  <si>
    <t>24 (14.1%)</t>
  </si>
  <si>
    <t>0.47250549890022 (-0.09 to 0.06)</t>
  </si>
  <si>
    <t>21 (14.7%)</t>
  </si>
  <si>
    <t>21 (12.7%)</t>
  </si>
  <si>
    <t>0.36572685462907417 (-0.06 to 0.10)</t>
  </si>
  <si>
    <t>9 (10.5%)</t>
  </si>
  <si>
    <t>0.19736052789442113 (-0.03 to 0.12)</t>
  </si>
  <si>
    <t>17 (8.7%)</t>
  </si>
  <si>
    <t>0.28574285142971406 (-0.08 to 0.04)</t>
  </si>
  <si>
    <t>19 (7.3%)</t>
  </si>
  <si>
    <t>0.3243351329734053 (-0.06 to 0.12)</t>
  </si>
  <si>
    <t>16 (13.7%)</t>
  </si>
  <si>
    <t>0.002999400119976005 (0.03 to 0.17)</t>
  </si>
  <si>
    <t>15 (10.9%)</t>
  </si>
  <si>
    <t>9 (5.3%)</t>
  </si>
  <si>
    <t>0.05678864227154569 (-0.00 to 0.12)</t>
  </si>
  <si>
    <t>16 (11.2%)</t>
  </si>
  <si>
    <t>0.03099380123975205 (0.00 to 0.13)</t>
  </si>
  <si>
    <t>Women's health and pregnancy: No</t>
  </si>
  <si>
    <t>Women's health and pregnancy: Yes</t>
  </si>
  <si>
    <t>Women's health and pregnancy: p-value</t>
  </si>
  <si>
    <t>Women's health and pregnancy: bootstrap p-value and 95% CI</t>
  </si>
  <si>
    <t>Mental health: No</t>
  </si>
  <si>
    <t>Mental health: Yes</t>
  </si>
  <si>
    <t>Mental health: p-value</t>
  </si>
  <si>
    <t>Mental health: bootstrap p-value and 95% CI</t>
  </si>
  <si>
    <t>Family issues: No</t>
  </si>
  <si>
    <t>Family issues: Yes</t>
  </si>
  <si>
    <t>Family issues: p-value</t>
  </si>
  <si>
    <t>Family issues: bootstrap p-value and 95% CI</t>
  </si>
  <si>
    <t>Medication, disease or injury: No</t>
  </si>
  <si>
    <t>Medication, disease or injury: Yes</t>
  </si>
  <si>
    <t>Medication, disease or injury: p-value</t>
  </si>
  <si>
    <t>Medication, disease or injury: bootstrap p-value and 95% CI</t>
  </si>
  <si>
    <t>Physical inactivity: No</t>
  </si>
  <si>
    <t>Physical inactivity: Yes</t>
  </si>
  <si>
    <t>Physical inactivity: p-value</t>
  </si>
  <si>
    <t>Physical inactivity: bootstrap p-value and 95% CI</t>
  </si>
  <si>
    <t>Eating habits: No</t>
  </si>
  <si>
    <t>Eating habits: Yes</t>
  </si>
  <si>
    <t>Eating habits: p-value</t>
  </si>
  <si>
    <t>Eating habits: bootstrap p-value and 95% CI</t>
  </si>
  <si>
    <t>Schedule: No</t>
  </si>
  <si>
    <t>Schedule: Yes</t>
  </si>
  <si>
    <t>Schedule: p-value</t>
  </si>
  <si>
    <t>Schedule: bootstrap p-value and 95% CI</t>
  </si>
  <si>
    <t>Smoking cessation: No</t>
  </si>
  <si>
    <t>Smoking cessation: Yes</t>
  </si>
  <si>
    <t>Smoking cessation: p-value</t>
  </si>
  <si>
    <t>Smoking cessation: bootstrap p-value and 95% CI</t>
  </si>
  <si>
    <t>Treatment discontinuation or relapse: No</t>
  </si>
  <si>
    <t>Treatment discontinuation or relapse: Yes</t>
  </si>
  <si>
    <t>Treatment discontinuation or relapse: p-value</t>
  </si>
  <si>
    <t>Treatment discontinuation or relapse: bootstrap p-value and 95% CI</t>
  </si>
  <si>
    <t>COVID-19 pandemic: No</t>
  </si>
  <si>
    <t>COVID-19 pandemic: Yes</t>
  </si>
  <si>
    <t>COVID-19 pandemic: p-value</t>
  </si>
  <si>
    <t>COVID-19 pandemic: bootstrap p-value and 95% CI</t>
  </si>
  <si>
    <t>Lifestyle circumstances: No</t>
  </si>
  <si>
    <t>Lifestyle circumstances: Yes</t>
  </si>
  <si>
    <t>Lifestyle circumstances: p-value</t>
  </si>
  <si>
    <t>Lifestyle circumstances: bootstrap p-value and 95% CI</t>
  </si>
  <si>
    <t>None of the above: No</t>
  </si>
  <si>
    <t>None of the above: Yes</t>
  </si>
  <si>
    <t>None of the above: p-value</t>
  </si>
  <si>
    <t>None of the above: bootstrap p-value and 95% CI</t>
  </si>
  <si>
    <t>220</t>
  </si>
  <si>
    <t>88</t>
  </si>
  <si>
    <t>229</t>
  </si>
  <si>
    <t>79</t>
  </si>
  <si>
    <t>290</t>
  </si>
  <si>
    <t>18</t>
  </si>
  <si>
    <t>277</t>
  </si>
  <si>
    <t>31</t>
  </si>
  <si>
    <t>242</t>
  </si>
  <si>
    <t>66</t>
  </si>
  <si>
    <t>201</t>
  </si>
  <si>
    <t>107</t>
  </si>
  <si>
    <t>288</t>
  </si>
  <si>
    <t>20</t>
  </si>
  <si>
    <t>293</t>
  </si>
  <si>
    <t>15</t>
  </si>
  <si>
    <t>273</t>
  </si>
  <si>
    <t>35</t>
  </si>
  <si>
    <t>266</t>
  </si>
  <si>
    <t>42</t>
  </si>
  <si>
    <t>284</t>
  </si>
  <si>
    <t>24</t>
  </si>
  <si>
    <t>166 (75.5%)</t>
  </si>
  <si>
    <t>88 (100.0%)</t>
  </si>
  <si>
    <t>0.0001999600079984003 (-0.30 to -0.19)</t>
  </si>
  <si>
    <t>186 (81.2%)</t>
  </si>
  <si>
    <t>68 (86.1%)</t>
  </si>
  <si>
    <t>0.21475704859028194 (-0.13 to 0.05)</t>
  </si>
  <si>
    <t>238 (82.1%)</t>
  </si>
  <si>
    <t>16 (88.9%)</t>
  </si>
  <si>
    <t>0.3567286542691462 (-0.20 to 0.11)</t>
  </si>
  <si>
    <t>228 (82.3%)</t>
  </si>
  <si>
    <t>26 (83.9%)</t>
  </si>
  <si>
    <t>0.521495700859828 (-0.14 to 0.13)</t>
  </si>
  <si>
    <t>205 (84.7%)</t>
  </si>
  <si>
    <t>49 (74.2%)</t>
  </si>
  <si>
    <t>0.03679264147170566 (-0.01 to 0.22)</t>
  </si>
  <si>
    <t>171 (85.1%)</t>
  </si>
  <si>
    <t>83 (77.6%)</t>
  </si>
  <si>
    <t>0.0691861627674465 (-0.02 to 0.17)</t>
  </si>
  <si>
    <t>239 (83.0%)</t>
  </si>
  <si>
    <t>15 (75.0%)</t>
  </si>
  <si>
    <t>0.2605478904219156 (-0.10 to 0.29)</t>
  </si>
  <si>
    <t>241 (82.3%)</t>
  </si>
  <si>
    <t>13 (86.7%)</t>
  </si>
  <si>
    <t>0.4983003399320136 (-0.19 to 0.16)</t>
  </si>
  <si>
    <t>239 (82.4%)</t>
  </si>
  <si>
    <t>15 (83.3%)</t>
  </si>
  <si>
    <t>0.6102779444111178 (-0.18 to 0.19)</t>
  </si>
  <si>
    <t>224 (82.1%)</t>
  </si>
  <si>
    <t>30 (85.7%)</t>
  </si>
  <si>
    <t>0.40011997600479904 (-0.16 to 0.09)</t>
  </si>
  <si>
    <t>219 (82.3%)</t>
  </si>
  <si>
    <t>35 (83.3%)</t>
  </si>
  <si>
    <t>0.530493901219756 (-0.13 to 0.11)</t>
  </si>
  <si>
    <t>236 (83.1%)</t>
  </si>
  <si>
    <t>18 (75.0%)</t>
  </si>
  <si>
    <t>0.22455508898220355 (-0.09 to 0.27)</t>
  </si>
  <si>
    <t>46.69 ± 11.03</t>
  </si>
  <si>
    <t>45.64 ± 9.19</t>
  </si>
  <si>
    <t>0.22135572885422916 (-1.34 to 3.42)</t>
  </si>
  <si>
    <t>46.62 ± 10.69</t>
  </si>
  <si>
    <t>45.71 ± 10.10</t>
  </si>
  <si>
    <t>0.26494701059788045 (-1.65 to 3.58)</t>
  </si>
  <si>
    <t>46.36 ± 10.57</t>
  </si>
  <si>
    <t>46.83 ± 10.16</t>
  </si>
  <si>
    <t>0.4349130173965207 (-5.13 to 4.21)</t>
  </si>
  <si>
    <t>46.25 ± 10.58</t>
  </si>
  <si>
    <t>47.58 ± 10.20</t>
  </si>
  <si>
    <t>0.26874625074985004 (-5.10 to 2.47)</t>
  </si>
  <si>
    <t>46.28 ± 10.45</t>
  </si>
  <si>
    <t>46.79 ± 10.90</t>
  </si>
  <si>
    <t>0.3693261347730454 (-3.38 to 2.33)</t>
  </si>
  <si>
    <t>46.61 ± 10.42</t>
  </si>
  <si>
    <t>45.96 ± 10.79</t>
  </si>
  <si>
    <t>0.3083383323335333 (-1.81 to 3.22)</t>
  </si>
  <si>
    <t>46.53 ± 10.60</t>
  </si>
  <si>
    <t>44.25 ± 9.49</t>
  </si>
  <si>
    <t>0.17476504699060189 (-2.01 to 6.46)</t>
  </si>
  <si>
    <t>46.30 ± 10.63</t>
  </si>
  <si>
    <t>48.07 ± 8.63</t>
  </si>
  <si>
    <t>0.27234553089382124 (-6.08 to 2.59)</t>
  </si>
  <si>
    <t>46.57 ± 10.57</t>
  </si>
  <si>
    <t>43.39 ± 9.81</t>
  </si>
  <si>
    <t>0.11097780443911218 (-1.44 to 7.60)</t>
  </si>
  <si>
    <t>46.23 ± 10.52</t>
  </si>
  <si>
    <t>47.57 ± 10.72</t>
  </si>
  <si>
    <t>0.2473505298940212 (-5.12 to 2.34)</t>
  </si>
  <si>
    <t>46.89 ± 10.22</t>
  </si>
  <si>
    <t>43.21 ± 11.98</t>
  </si>
  <si>
    <t>0.01779644071185763 (-0.10 to 7.48)</t>
  </si>
  <si>
    <t>46.31 ± 10.59</t>
  </si>
  <si>
    <t>47.25 ± 9.97</t>
  </si>
  <si>
    <t>0.34653069386122776 (-4.82 to 3.47)</t>
  </si>
  <si>
    <t>0.0003999200159968006 (0.02 to 0.05)</t>
  </si>
  <si>
    <t>0.3669266146770646 (-0.02 to 0.01)</t>
  </si>
  <si>
    <t>1.67 ± 0.09</t>
  </si>
  <si>
    <t>0.22795440911817635 (-0.06 to 0.03)</t>
  </si>
  <si>
    <t>0.3929214157168566 (-0.02 to 0.03)</t>
  </si>
  <si>
    <t>0.046790641871625675 (-0.04 to 0.00)</t>
  </si>
  <si>
    <t>0.22335532893421317 (-0.02 to 0.01)</t>
  </si>
  <si>
    <t>1.65 ± 0.06</t>
  </si>
  <si>
    <t>0.45910817836432716 (-0.03 to 0.03)</t>
  </si>
  <si>
    <t>1.64 ± 0.05</t>
  </si>
  <si>
    <t>0.18236352729454108 (-0.01 to 0.05)</t>
  </si>
  <si>
    <t>1.67 ± 0.06</t>
  </si>
  <si>
    <t>0.2891421715656869 (-0.04 to 0.02)</t>
  </si>
  <si>
    <t>1.64 ± 0.07</t>
  </si>
  <si>
    <t>0.08258348330333934 (-0.01 to 0.04)</t>
  </si>
  <si>
    <t>0.3005398920215957 (-0.02 to 0.03)</t>
  </si>
  <si>
    <t>0.17956408718256348 (-0.05 to 0.02)</t>
  </si>
  <si>
    <t>84.84 ± 12.78</t>
  </si>
  <si>
    <t>78.19 ± 8.73</t>
  </si>
  <si>
    <t>0.0001999600079984003 (4.16 to 9.14)</t>
  </si>
  <si>
    <t>82.66 ± 12.58</t>
  </si>
  <si>
    <t>83.75 ± 10.78</t>
  </si>
  <si>
    <t>0.24135172965406917 (-4.08 to 1.82)</t>
  </si>
  <si>
    <t>82.80 ± 11.98</t>
  </si>
  <si>
    <t>85.14 ± 14.68</t>
  </si>
  <si>
    <t>0.21815636872625474 (-9.63 to 3.82)</t>
  </si>
  <si>
    <t>82.85 ± 12.49</t>
  </si>
  <si>
    <t>83.74 ± 8.41</t>
  </si>
  <si>
    <t>0.34673065386922614 (-4.14 to 2.34)</t>
  </si>
  <si>
    <t>82.44 ± 12.00</t>
  </si>
  <si>
    <t>84.77 ± 12.53</t>
  </si>
  <si>
    <t>0.08418316336732654 (-5.65 to 1.04)</t>
  </si>
  <si>
    <t>82.73 ± 11.87</t>
  </si>
  <si>
    <t>83.34 ± 12.67</t>
  </si>
  <si>
    <t>0.33893221355728853 (-3.49 to 2.20)</t>
  </si>
  <si>
    <t>82.93 ± 12.35</t>
  </si>
  <si>
    <t>83.03 ± 8.63</t>
  </si>
  <si>
    <t>0.47910417916416714 (-4.03 to 3.60)</t>
  </si>
  <si>
    <t>83.00 ± 12.34</t>
  </si>
  <si>
    <t>81.82 ± 7.03</t>
  </si>
  <si>
    <t>0.36172765446910615 (-2.48 to 4.83)</t>
  </si>
  <si>
    <t>82.73 ± 12.14</t>
  </si>
  <si>
    <t>86.33 ± 11.79</t>
  </si>
  <si>
    <t>0.11997600479904019 (-9.42 to 1.69)</t>
  </si>
  <si>
    <t>83.32 ± 12.20</t>
  </si>
  <si>
    <t>80.01 ± 11.34</t>
  </si>
  <si>
    <t>0.0631873625274945 (-0.67 to 7.14)</t>
  </si>
  <si>
    <t>82.90 ± 12.06</t>
  </si>
  <si>
    <t>83.20 ± 12.75</t>
  </si>
  <si>
    <t>0.4349130173965207 (-4.46 to 3.67)</t>
  </si>
  <si>
    <t>82.58 ± 11.83</t>
  </si>
  <si>
    <t>87.18 ± 14.94</t>
  </si>
  <si>
    <t>0.04619076184763048 (-10.87 to 1.08)</t>
  </si>
  <si>
    <t>30.51 ± 3.08</t>
  </si>
  <si>
    <t>29.28 ± 2.77</t>
  </si>
  <si>
    <t>0.0005998800239952009 (0.52 to 1.94)</t>
  </si>
  <si>
    <t>30.07 ± 3.11</t>
  </si>
  <si>
    <t>30.40 ± 2.82</t>
  </si>
  <si>
    <t>0.21755648870225955 (-1.05 to 0.41)</t>
  </si>
  <si>
    <t>30.14 ± 3.07</t>
  </si>
  <si>
    <t>30.39 ± 2.65</t>
  </si>
  <si>
    <t>0.36312737452509497 (-1.52 to 0.94)</t>
  </si>
  <si>
    <t>30.09 ± 3.06</t>
  </si>
  <si>
    <t>30.73 ± 2.81</t>
  </si>
  <si>
    <t>0.14057188562287543 (-1.66 to 0.38)</t>
  </si>
  <si>
    <t>30.11 ± 3.01</t>
  </si>
  <si>
    <t>30.32 ± 3.16</t>
  </si>
  <si>
    <t>0.3139372125574885 (-1.05 to 0.62)</t>
  </si>
  <si>
    <t>30.17 ± 3.03</t>
  </si>
  <si>
    <t>30.13 ± 3.08</t>
  </si>
  <si>
    <t>0.4631073785242951 (-0.68 to 0.75)</t>
  </si>
  <si>
    <t>30.36 ± 2.64</t>
  </si>
  <si>
    <t>0.38392321535692864 (-1.35 to 0.98)</t>
  </si>
  <si>
    <t>30.14 ± 3.08</t>
  </si>
  <si>
    <t>30.47 ± 2.24</t>
  </si>
  <si>
    <t>0.33893221355728853 (-1.43 to 0.85)</t>
  </si>
  <si>
    <t>30.10 ± 3.03</t>
  </si>
  <si>
    <t>31.00 ± 3.08</t>
  </si>
  <si>
    <t>0.11857628474305139 (-2.40 to 0.52)</t>
  </si>
  <si>
    <t>29.73 ± 3.06</t>
  </si>
  <si>
    <t>0.1917616476704659 (-0.59 to 1.52)</t>
  </si>
  <si>
    <t>30.11 ± 3.03</t>
  </si>
  <si>
    <t>30.43 ± 3.12</t>
  </si>
  <si>
    <t>0.264747050589882 (-1.31 to 0.68)</t>
  </si>
  <si>
    <t>30.07 ± 2.96</t>
  </si>
  <si>
    <t>31.17 ± 3.75</t>
  </si>
  <si>
    <t>0.04579084183163367 (-2.62 to 0.42)</t>
  </si>
  <si>
    <t>40.93 ± 6.26</t>
  </si>
  <si>
    <t>40.78 ± 4.91</t>
  </si>
  <si>
    <t>0.42491501699660067 (-1.17 to 1.45)</t>
  </si>
  <si>
    <t>40.58 ± 6.07</t>
  </si>
  <si>
    <t>41.76 ± 5.33</t>
  </si>
  <si>
    <t>0.05858828234353129 (-2.59 to 0.22)</t>
  </si>
  <si>
    <t>40.77 ± 5.91</t>
  </si>
  <si>
    <t>42.68 ± 5.65</t>
  </si>
  <si>
    <t>0.09658068386322735 (-4.40 to 0.68)</t>
  </si>
  <si>
    <t>40.77 ± 5.83</t>
  </si>
  <si>
    <t>41.94 ± 6.47</t>
  </si>
  <si>
    <t>0.1349730053989202 (-3.45 to 1.18)</t>
  </si>
  <si>
    <t>41.02 ± 5.78</t>
  </si>
  <si>
    <t>40.38 ± 6.35</t>
  </si>
  <si>
    <t>0.21255748850229955 (-1.06 to 2.29)</t>
  </si>
  <si>
    <t>41.16 ± 5.80</t>
  </si>
  <si>
    <t>40.37 ± 6.07</t>
  </si>
  <si>
    <t>0.1295740851829634 (-0.58 to 2.13)</t>
  </si>
  <si>
    <t>40.93 ± 5.88</t>
  </si>
  <si>
    <t>40.21 ± 6.25</t>
  </si>
  <si>
    <t>0.29994001199760045 (-1.90 to 3.47)</t>
  </si>
  <si>
    <t>40.84 ± 5.92</t>
  </si>
  <si>
    <t>41.69 ± 5.66</t>
  </si>
  <si>
    <t>0.2991401719656069 (-3.54 to 2.07)</t>
  </si>
  <si>
    <t>40.77 ± 5.96</t>
  </si>
  <si>
    <t>42.65 ± 4.66</t>
  </si>
  <si>
    <t>0.09718056388722256 (-3.99 to 0.28)</t>
  </si>
  <si>
    <t>40.96 ± 5.84</t>
  </si>
  <si>
    <t>40.27 ± 6.44</t>
  </si>
  <si>
    <t>0.2469506098780244 (-1.49 to 2.95)</t>
  </si>
  <si>
    <t>40.82 ± 5.92</t>
  </si>
  <si>
    <t>41.32 ± 5.80</t>
  </si>
  <si>
    <t>0.3123375324935013 (-2.36 to 1.31)</t>
  </si>
  <si>
    <t>40.78 ± 5.90</t>
  </si>
  <si>
    <t>42.13 ± 5.84</t>
  </si>
  <si>
    <t>0.14457108578284344 (-3.67 to 1.02)</t>
  </si>
  <si>
    <t>29.60 ± 4.30</t>
  </si>
  <si>
    <t>29.86 ± 3.30</t>
  </si>
  <si>
    <t>0.29774045190961806 (-1.13 to 0.63)</t>
  </si>
  <si>
    <t>29.82 ± 4.22</t>
  </si>
  <si>
    <t>29.26 ± 3.44</t>
  </si>
  <si>
    <t>0.14217156568686262 (-0.40 to 1.45)</t>
  </si>
  <si>
    <t>29.75 ± 4.05</t>
  </si>
  <si>
    <t>28.42 ± 3.77</t>
  </si>
  <si>
    <t>0.08838232353529295 (-0.49 to 3.07)</t>
  </si>
  <si>
    <t>29.76 ± 4.06</t>
  </si>
  <si>
    <t>28.97 ± 3.86</t>
  </si>
  <si>
    <t>0.14917016596680663 (-0.63 to 2.18)</t>
  </si>
  <si>
    <t>29.62 ± 4.01</t>
  </si>
  <si>
    <t>29.87 ± 4.17</t>
  </si>
  <si>
    <t>0.32953409318136373 (-1.39 to 0.85)</t>
  </si>
  <si>
    <t>29.48 ± 3.86</t>
  </si>
  <si>
    <t>30.04 ± 4.35</t>
  </si>
  <si>
    <t>0.1205758848230354 (-1.55 to 0.40)</t>
  </si>
  <si>
    <t>29.63 ± 4.01</t>
  </si>
  <si>
    <t>30.41 ± 4.51</t>
  </si>
  <si>
    <t>0.1883623275344931 (-2.76 to 1.17)</t>
  </si>
  <si>
    <t>29.71 ± 4.07</t>
  </si>
  <si>
    <t>29.06 ± 3.47</t>
  </si>
  <si>
    <t>0.28054389122175566 (-1.12 to 2.36)</t>
  </si>
  <si>
    <t>29.71 ± 4.10</t>
  </si>
  <si>
    <t>29.08 ± 2.90</t>
  </si>
  <si>
    <t>0.260747850429914 (-0.83 to 2.01)</t>
  </si>
  <si>
    <t>29.65 ± 3.96</t>
  </si>
  <si>
    <t>29.92 ± 4.67</t>
  </si>
  <si>
    <t>0.3489302139572086 (-1.85 to 1.33)</t>
  </si>
  <si>
    <t>29.63 ± 4.03</t>
  </si>
  <si>
    <t>29.99 ± 4.11</t>
  </si>
  <si>
    <t>0.2939412117576485 (-1.67 to 0.97)</t>
  </si>
  <si>
    <t>29.76 ± 4.07</t>
  </si>
  <si>
    <t>28.75 ± 3.57</t>
  </si>
  <si>
    <t>0.11197760447910418 (-0.48 to 2.44)</t>
  </si>
  <si>
    <t>77.14 ± 70.03</t>
  </si>
  <si>
    <t>76.03 ± 63.01</t>
  </si>
  <si>
    <t>0.45670865826834633 (-15.18 to 16.83)</t>
  </si>
  <si>
    <t>77.02 ± 68.01</t>
  </si>
  <si>
    <t>76.25 ± 68.39</t>
  </si>
  <si>
    <t>0.4797040591881624 (-16.54 to 17.82)</t>
  </si>
  <si>
    <t>76.63 ± 67.29</t>
  </si>
  <si>
    <t>79.94 ± 80.63</t>
  </si>
  <si>
    <t>0.41051789642071584 (-41.26 to 31.31)</t>
  </si>
  <si>
    <t>75.88 ± 66.57</t>
  </si>
  <si>
    <t>85.29 ± 80.42</t>
  </si>
  <si>
    <t>0.22675464907018597 (-39.04 to 18.49)</t>
  </si>
  <si>
    <t>74.86 ± 68.25</t>
  </si>
  <si>
    <t>84.05 ± 67.07</t>
  </si>
  <si>
    <t>0.15756848630273945 (-27.30 to 8.92)</t>
  </si>
  <si>
    <t>78.14 ± 70.44</t>
  </si>
  <si>
    <t>74.35 ± 63.41</t>
  </si>
  <si>
    <t>0.3163367326534693 (-11.69 to 19.24)</t>
  </si>
  <si>
    <t>76.99 ± 69.10</t>
  </si>
  <si>
    <t>74.40 ± 50.83</t>
  </si>
  <si>
    <t>0.4441111777644471 (-21.02 to 24.68)</t>
  </si>
  <si>
    <t>75.72 ± 65.98</t>
  </si>
  <si>
    <t>98.33 ± 100.39</t>
  </si>
  <si>
    <t>0.10717856428714258 (-78.30 to 21.34)</t>
  </si>
  <si>
    <t>76.06 ± 67.28</t>
  </si>
  <si>
    <t>89.17 ± 79.79</t>
  </si>
  <si>
    <t>0.22055588882223556 (-50.34 to 21.66)</t>
  </si>
  <si>
    <t>76.25 ± 67.89</t>
  </si>
  <si>
    <t>81.31 ± 69.63</t>
  </si>
  <si>
    <t>0.33353329334133175 (-28.53 to 18.03)</t>
  </si>
  <si>
    <t>76.10 ± 67.82</t>
  </si>
  <si>
    <t>81.40 ± 69.74</t>
  </si>
  <si>
    <t>0.32313537292541494 (-27.61 to 16.67)</t>
  </si>
  <si>
    <t>78.21 ± 68.35</t>
  </si>
  <si>
    <t>60.46 ± 62.64</t>
  </si>
  <si>
    <t>0.11117776444711058 (-8.83 to 41.12)</t>
  </si>
  <si>
    <t>4.50 ± 3.79</t>
  </si>
  <si>
    <t>4.48 ± 3.43</t>
  </si>
  <si>
    <t>0.4991001799640072 (-0.86 to 0.89)</t>
  </si>
  <si>
    <t>4.62 ± 3.80</t>
  </si>
  <si>
    <t>4.11 ± 3.33</t>
  </si>
  <si>
    <t>0.14737052589482103 (-0.41 to 1.34)</t>
  </si>
  <si>
    <t>4.49 ± 3.71</t>
  </si>
  <si>
    <t>4.56 ± 3.35</t>
  </si>
  <si>
    <t>0.4569086182763447 (-1.71 to 1.49)</t>
  </si>
  <si>
    <t>4.48 ± 3.70</t>
  </si>
  <si>
    <t>4.55 ± 3.61</t>
  </si>
  <si>
    <t>0.4611077784443111 (-1.42 to 1.20)</t>
  </si>
  <si>
    <t>4.44 ± 3.84</t>
  </si>
  <si>
    <t>4.67 ± 3.06</t>
  </si>
  <si>
    <t>0.3323335332933413 (-1.10 to 0.65)</t>
  </si>
  <si>
    <t>4.57 ± 3.74</t>
  </si>
  <si>
    <t>4.35 ± 3.59</t>
  </si>
  <si>
    <t>0.3181363727254549 (-0.63 to 1.06)</t>
  </si>
  <si>
    <t>4.50 ± 3.73</t>
  </si>
  <si>
    <t>4.40 ± 3.05</t>
  </si>
  <si>
    <t>0.4957008598280344 (-1.28 to 1.40)</t>
  </si>
  <si>
    <t>4.43 ± 3.62</t>
  </si>
  <si>
    <t>5.73 ± 4.80</t>
  </si>
  <si>
    <t>0.10837832433513298 (-3.80 to 0.74)</t>
  </si>
  <si>
    <t>4.39 ± 3.63</t>
  </si>
  <si>
    <t>6.11 ± 4.21</t>
  </si>
  <si>
    <t>0.03939212157568486 (-3.75 to 0.12)</t>
  </si>
  <si>
    <t>4.54 ± 3.75</t>
  </si>
  <si>
    <t>4.09 ± 3.19</t>
  </si>
  <si>
    <t>0.2709458108378324 (-0.75 to 1.57)</t>
  </si>
  <si>
    <t>4.39 ± 3.72</t>
  </si>
  <si>
    <t>5.10 ± 3.45</t>
  </si>
  <si>
    <t>0.13557288542291543 (-1.87 to 0.38)</t>
  </si>
  <si>
    <t>4.47 ± 3.54</t>
  </si>
  <si>
    <t>4.71 ± 5.23</t>
  </si>
  <si>
    <t>0.374125174965007 (-2.58 to 1.52)</t>
  </si>
  <si>
    <t>16.16 ± 19.21</t>
  </si>
  <si>
    <t>14.38 ± 12.02</t>
  </si>
  <si>
    <t>0.22315536892621476 (-1.72 to 5.41)</t>
  </si>
  <si>
    <t>15.46 ± 16.76</t>
  </si>
  <si>
    <t>16.20 ± 19.44</t>
  </si>
  <si>
    <t>0.3633273345330934 (-5.74 to 3.74)</t>
  </si>
  <si>
    <t>15.74 ± 17.71</t>
  </si>
  <si>
    <t>14.28 ± 12.91</t>
  </si>
  <si>
    <t>0.4217156568686263 (-4.68 to 7.27)</t>
  </si>
  <si>
    <t>15.64 ± 17.44</t>
  </si>
  <si>
    <t>15.74 ± 17.88</t>
  </si>
  <si>
    <t>0.4385122975404919 (-7.55 to 5.80)</t>
  </si>
  <si>
    <t>15.24 ± 17.98</t>
  </si>
  <si>
    <t>17.15 ± 15.44</t>
  </si>
  <si>
    <t>0.21775644871025795 (-6.34 to 2.23)</t>
  </si>
  <si>
    <t>15.45 ± 16.22</t>
  </si>
  <si>
    <t>16.03 ± 19.64</t>
  </si>
  <si>
    <t>0.3903219356128774 (-5.14 to 3.56)</t>
  </si>
  <si>
    <t>15.75 ± 17.78</t>
  </si>
  <si>
    <t>14.20 ± 12.10</t>
  </si>
  <si>
    <t>0.40611877624475107 (-4.25 to 6.75)</t>
  </si>
  <si>
    <t>15.44 ± 17.43</t>
  </si>
  <si>
    <t>19.73 ± 18.11</t>
  </si>
  <si>
    <t>0.17036592681463708 (-13.73 to 3.86)</t>
  </si>
  <si>
    <t>15.48 ± 17.53</t>
  </si>
  <si>
    <t>18.44 ± 16.37</t>
  </si>
  <si>
    <t>0.21395720855828834 (-10.80 to 4.04)</t>
  </si>
  <si>
    <t>15.43 ± 17.48</t>
  </si>
  <si>
    <t>17.37 ± 17.42</t>
  </si>
  <si>
    <t>0.260747850429914 (-8.55 to 3.73)</t>
  </si>
  <si>
    <t>15.75 ± 17.62</t>
  </si>
  <si>
    <t>15.02 ± 16.56</t>
  </si>
  <si>
    <t>0.4339132173565287 (-4.95 to 5.81)</t>
  </si>
  <si>
    <t>16.03 ± 17.87</t>
  </si>
  <si>
    <t>11.21 ± 10.72</t>
  </si>
  <si>
    <t>0.08258348330333934 (-0.07 to 9.15)</t>
  </si>
  <si>
    <t>6.99 ± 5.74</t>
  </si>
  <si>
    <t>6.88 ± 4.88</t>
  </si>
  <si>
    <t>0.4373125374925015 (-1.18 to 1.38)</t>
  </si>
  <si>
    <t>6.94 ± 5.45</t>
  </si>
  <si>
    <t>7.01 ± 5.67</t>
  </si>
  <si>
    <t>0.4537092581483703 (-1.61 to 1.39)</t>
  </si>
  <si>
    <t>6.95 ± 5.48</t>
  </si>
  <si>
    <t>7.12 ± 6.11</t>
  </si>
  <si>
    <t>0.40431913617276544 (-3.50 to 2.43)</t>
  </si>
  <si>
    <t>6.88 ± 5.43</t>
  </si>
  <si>
    <t>7.72 ± 6.26</t>
  </si>
  <si>
    <t>0.21875624875024996 (-3.47 to 1.33)</t>
  </si>
  <si>
    <t>7.14 ± 5.74</t>
  </si>
  <si>
    <t>6.30 ± 4.51</t>
  </si>
  <si>
    <t>0.14517096580683864 (-0.50 to 2.15)</t>
  </si>
  <si>
    <t>6.83 ± 4.83</t>
  </si>
  <si>
    <t>7.21 ± 6.63</t>
  </si>
  <si>
    <t>0.2881423715256949 (-1.83 to 0.98)</t>
  </si>
  <si>
    <t>6.94 ± 5.55</t>
  </si>
  <si>
    <t>7.29 ± 4.83</t>
  </si>
  <si>
    <t>0.3623275344931014 (-2.63 to 1.74)</t>
  </si>
  <si>
    <t>7.00 ± 5.61</t>
  </si>
  <si>
    <t>6.16 ± 2.92</t>
  </si>
  <si>
    <t>0.3077384523095381 (-0.66 to 2.46)</t>
  </si>
  <si>
    <t>7.06 ± 5.61</t>
  </si>
  <si>
    <t>5.24 ± 2.94</t>
  </si>
  <si>
    <t>0.06798640271945611 (0.26 to 3.30)</t>
  </si>
  <si>
    <t>7.11 ± 5.71</t>
  </si>
  <si>
    <t>5.87 ± 3.48</t>
  </si>
  <si>
    <t>0.09438112377524495 (-0.15 to 2.52)</t>
  </si>
  <si>
    <t>6.88 ± 5.49</t>
  </si>
  <si>
    <t>7.44 ± 5.63</t>
  </si>
  <si>
    <t>0.2539492101579684 (-2.52 to 1.19)</t>
  </si>
  <si>
    <t>6.91 ± 5.38</t>
  </si>
  <si>
    <t>7.49 ± 6.98</t>
  </si>
  <si>
    <t>0.29374125174965005 (-3.87 to 1.91)</t>
  </si>
  <si>
    <t>77.54 ± 12.48</t>
  </si>
  <si>
    <t>71.35 ± 9.20</t>
  </si>
  <si>
    <t>0.0001999600079984003 (3.66 to 8.73)</t>
  </si>
  <si>
    <t>75.38 ± 11.96</t>
  </si>
  <si>
    <t>76.92 ± 11.96</t>
  </si>
  <si>
    <t>0.16296740651869626 (-4.50 to 1.51)</t>
  </si>
  <si>
    <t>75.56 ± 11.71</t>
  </si>
  <si>
    <t>79.09 ± 15.39</t>
  </si>
  <si>
    <t>0.11637672465506899 (-10.90 to 2.88)</t>
  </si>
  <si>
    <t>75.72 ± 12.21</t>
  </si>
  <si>
    <t>76.20 ± 9.55</t>
  </si>
  <si>
    <t>0.4149170165966807 (-4.13 to 3.15)</t>
  </si>
  <si>
    <t>75.45 ± 12.09</t>
  </si>
  <si>
    <t>76.96 ± 11.47</t>
  </si>
  <si>
    <t>0.17336532693461307 (-4.56 to 1.66)</t>
  </si>
  <si>
    <t>75.42 ± 11.69</t>
  </si>
  <si>
    <t>76.43 ± 12.47</t>
  </si>
  <si>
    <t>0.23815236952609478 (-3.85 to 1.84)</t>
  </si>
  <si>
    <t>75.86 ± 12.13</t>
  </si>
  <si>
    <t>74.41 ± 9.15</t>
  </si>
  <si>
    <t>0.3085382923415317 (-2.70 to 5.65)</t>
  </si>
  <si>
    <t>75.93 ± 12.17</t>
  </si>
  <si>
    <t>72.58 ± 6.06</t>
  </si>
  <si>
    <t>0.14637072585482905 (0.15 to 6.56)</t>
  </si>
  <si>
    <t>75.76 ± 12.05</t>
  </si>
  <si>
    <t>75.98 ± 10.68</t>
  </si>
  <si>
    <t>0.45830833833233353 (-5.35 to 4.66)</t>
  </si>
  <si>
    <t>76.16 ± 12.07</t>
  </si>
  <si>
    <t>72.72 ± 10.69</t>
  </si>
  <si>
    <t>0.05458908218356329 (-0.47 to 7.09)</t>
  </si>
  <si>
    <t>75.74 ± 11.69</t>
  </si>
  <si>
    <t>75.98 ± 13.68</t>
  </si>
  <si>
    <t>0.46490701859628075 (-4.46 to 3.99)</t>
  </si>
  <si>
    <t>75.33 ± 11.61</t>
  </si>
  <si>
    <t>81.02 ± 14.79</t>
  </si>
  <si>
    <t>0.01899620075984803 (-11.99 to -0.14)</t>
  </si>
  <si>
    <t>-7.30 ± 5.15</t>
  </si>
  <si>
    <t>-6.85 ± 4.89</t>
  </si>
  <si>
    <t>0.23095380923815237 (-1.66 to 0.79)</t>
  </si>
  <si>
    <t>-7.29 ± 5.10</t>
  </si>
  <si>
    <t>-6.84 ± 5.03</t>
  </si>
  <si>
    <t>0.2509498100379924 (-1.74 to 0.83)</t>
  </si>
  <si>
    <t>-7.24 ± 5.12</t>
  </si>
  <si>
    <t>-6.05 ± 4.16</t>
  </si>
  <si>
    <t>0.17356528694261147 (-3.14 to 0.75)</t>
  </si>
  <si>
    <t>-7.13 ± 4.97</t>
  </si>
  <si>
    <t>-7.54 ± 6.01</t>
  </si>
  <si>
    <t>0.3359328134373125 (-1.72 to 2.73)</t>
  </si>
  <si>
    <t>-6.99 ± 5.06</t>
  </si>
  <si>
    <t>-7.81 ± 5.10</t>
  </si>
  <si>
    <t>0.11977604479104179 (-0.54 to 2.19)</t>
  </si>
  <si>
    <t>-7.31 ± 5.01</t>
  </si>
  <si>
    <t>-6.91 ± 5.21</t>
  </si>
  <si>
    <t>0.2551489702059588 (-1.59 to 0.78)</t>
  </si>
  <si>
    <t>-7.07 ± 5.07</t>
  </si>
  <si>
    <t>-8.62 ± 5.02</t>
  </si>
  <si>
    <t>0.09338132373525294 (-0.66 to 3.80)</t>
  </si>
  <si>
    <t>-7.06 ± 5.02</t>
  </si>
  <si>
    <t>-9.24 ± 5.79</t>
  </si>
  <si>
    <t>0.05598880223955209 (-0.63 to 5.00)</t>
  </si>
  <si>
    <t>-6.97 ± 4.83</t>
  </si>
  <si>
    <t>-10.35 ± 7.54</t>
  </si>
  <si>
    <t>0.004999000199960008 (-0.12 to 6.78)</t>
  </si>
  <si>
    <t>-7.15 ± 5.17</t>
  </si>
  <si>
    <t>-7.29 ± 4.35</t>
  </si>
  <si>
    <t>0.44211157768446313 (-1.35 to 1.73)</t>
  </si>
  <si>
    <t>-7.16 ± 5.14</t>
  </si>
  <si>
    <t>-7.22 ± 4.67</t>
  </si>
  <si>
    <t>0.4537092581483703 (-1.49 to 1.59)</t>
  </si>
  <si>
    <t>-7.26 ± 5.09</t>
  </si>
  <si>
    <t>-6.15 ± 4.82</t>
  </si>
  <si>
    <t>0.15816836632673464 (-3.03 to 0.96)</t>
  </si>
  <si>
    <t>-8.56 ± 5.78</t>
  </si>
  <si>
    <t>-8.72 ± 6.06</t>
  </si>
  <si>
    <t>0.4211157768446311 (-1.30 to 1.66)</t>
  </si>
  <si>
    <t>-8.71 ± 5.75</t>
  </si>
  <si>
    <t>-8.31 ± 6.16</t>
  </si>
  <si>
    <t>0.30453909218156366 (-1.96 to 1.13)</t>
  </si>
  <si>
    <t>-8.69 ± 5.89</t>
  </si>
  <si>
    <t>-7.24 ± 5.13</t>
  </si>
  <si>
    <t>0.14797040591881624 (-3.82 to 0.94)</t>
  </si>
  <si>
    <t>-8.57 ± 5.74</t>
  </si>
  <si>
    <t>-8.96 ± 6.90</t>
  </si>
  <si>
    <t>0.36572685462907417 (-2.03 to 2.96)</t>
  </si>
  <si>
    <t>-8.47 ± 5.99</t>
  </si>
  <si>
    <t>-9.09 ± 5.32</t>
  </si>
  <si>
    <t>0.22455508898220355 (-0.86 to 2.11)</t>
  </si>
  <si>
    <t>-8.78 ± 5.79</t>
  </si>
  <si>
    <t>-8.29 ± 5.98</t>
  </si>
  <si>
    <t>0.2495500899820036 (-1.85 to 0.88)</t>
  </si>
  <si>
    <t>-8.48 ± 5.82</t>
  </si>
  <si>
    <t>-10.37 ± 6.23</t>
  </si>
  <si>
    <t>0.08518296340731854 (-0.73 to 4.70)</t>
  </si>
  <si>
    <t>-8.48 ± 5.80</t>
  </si>
  <si>
    <t>-11.04 ± 6.59</t>
  </si>
  <si>
    <t>0.05138972205558888 (-0.60 to 5.83)</t>
  </si>
  <si>
    <t>-8.41 ± 5.67</t>
  </si>
  <si>
    <t>-11.70 ± 7.85</t>
  </si>
  <si>
    <t>0.012997400519896021 (-0.31 to 6.86)</t>
  </si>
  <si>
    <t>-8.55 ± 5.95</t>
  </si>
  <si>
    <t>-9.05 ± 5.06</t>
  </si>
  <si>
    <t>0.3099380123975205 (-1.21 to 2.32)</t>
  </si>
  <si>
    <t>-8.56 ± 5.84</t>
  </si>
  <si>
    <t>-8.89 ± 5.96</t>
  </si>
  <si>
    <t>0.36372725454909016 (-1.53 to 2.19)</t>
  </si>
  <si>
    <t>-8.74 ± 5.88</t>
  </si>
  <si>
    <t>-7.01 ± 5.32</t>
  </si>
  <si>
    <t>0.08438312337532493 (-3.85 to 0.51)</t>
  </si>
  <si>
    <t>27.89 ± 3.25</t>
  </si>
  <si>
    <t>26.73 ± 3.05</t>
  </si>
  <si>
    <t>0.001999600079984003 (0.38 to 1.92)</t>
  </si>
  <si>
    <t>27.44 ± 3.22</t>
  </si>
  <si>
    <t>27.89 ± 3.26</t>
  </si>
  <si>
    <t>0.1341731653669266 (-1.24 to 0.38)</t>
  </si>
  <si>
    <t>27.52 ± 3.25</t>
  </si>
  <si>
    <t>28.20 ± 2.96</t>
  </si>
  <si>
    <t>0.1903619276144771 (-2.02 to 0.67)</t>
  </si>
  <si>
    <t>27.51 ± 3.26</t>
  </si>
  <si>
    <t>27.94 ± 3.00</t>
  </si>
  <si>
    <t>0.23515296940611877 (-1.52 to 0.67)</t>
  </si>
  <si>
    <t>27.56 ± 3.27</t>
  </si>
  <si>
    <t>27.55 ± 3.11</t>
  </si>
  <si>
    <t>0.4901019796040792 (-0.81 to 0.85)</t>
  </si>
  <si>
    <t>27.52 ± 3.20</t>
  </si>
  <si>
    <t>27.63 ± 3.29</t>
  </si>
  <si>
    <t>0.38392321535692864 (-0.87 to 0.66)</t>
  </si>
  <si>
    <t>27.58 ± 3.25</t>
  </si>
  <si>
    <t>27.20 ± 2.87</t>
  </si>
  <si>
    <t>0.3047390521895621 (-0.89 to 1.70)</t>
  </si>
  <si>
    <t>27.58 ± 3.28</t>
  </si>
  <si>
    <t>27.03 ± 1.93</t>
  </si>
  <si>
    <t>0.2693461307738452 (-0.47 to 1.53)</t>
  </si>
  <si>
    <t>27.57 ± 3.26</t>
  </si>
  <si>
    <t>27.32 ± 2.83</t>
  </si>
  <si>
    <t>0.38552289542091583 (-1.05 to 1.50)</t>
  </si>
  <si>
    <t>26.98 ± 2.64</t>
  </si>
  <si>
    <t>0.13357328534293142 (-0.30 to 1.59)</t>
  </si>
  <si>
    <t>27.52 ± 3.17</t>
  </si>
  <si>
    <t>27.76 ± 3.63</t>
  </si>
  <si>
    <t>0.3165366926614677 (-1.42 to 0.91)</t>
  </si>
  <si>
    <t>27.44 ± 3.13</t>
  </si>
  <si>
    <t>28.99 ± 4.02</t>
  </si>
  <si>
    <t>0.011797640471905619 (-3.20 to -0.03)</t>
  </si>
  <si>
    <t>-2.62 ± 1.82</t>
  </si>
  <si>
    <t>-2.55 ± 1.83</t>
  </si>
  <si>
    <t>0.3863227354529094 (-0.51 to 0.39)</t>
  </si>
  <si>
    <t>-2.63 ± 1.81</t>
  </si>
  <si>
    <t>-2.51 ± 1.87</t>
  </si>
  <si>
    <t>0.3061387722455509 (-0.61 to 0.36)</t>
  </si>
  <si>
    <t>-2.63 ± 1.84</t>
  </si>
  <si>
    <t>-2.20 ± 1.53</t>
  </si>
  <si>
    <t>0.15856828634273146 (-1.14 to 0.30)</t>
  </si>
  <si>
    <t>-2.58 ± 1.77</t>
  </si>
  <si>
    <t>-2.79 ± 2.22</t>
  </si>
  <si>
    <t>0.259748050389922 (-0.55 to 1.05)</t>
  </si>
  <si>
    <t>-2.55 ± 1.84</t>
  </si>
  <si>
    <t>-2.78 ± 1.75</t>
  </si>
  <si>
    <t>0.1885622875424915 (-0.25 to 0.70)</t>
  </si>
  <si>
    <t>-2.65 ± 1.81</t>
  </si>
  <si>
    <t>-2.50 ± 1.84</t>
  </si>
  <si>
    <t>0.2535492901419716 (-0.57 to 0.29)</t>
  </si>
  <si>
    <t>-2.56 ± 1.81</t>
  </si>
  <si>
    <t>-3.16 ± 1.88</t>
  </si>
  <si>
    <t>0.08458308338332333 (-0.23 to 1.44)</t>
  </si>
  <si>
    <t>-2.56 ± 1.80</t>
  </si>
  <si>
    <t>-3.44 ± 2.14</t>
  </si>
  <si>
    <t>0.03679264147170566 (-0.13 to 1.93)</t>
  </si>
  <si>
    <t>-2.53 ± 1.74</t>
  </si>
  <si>
    <t>-3.68 ± 2.62</t>
  </si>
  <si>
    <t>0.0061987602479504095 (-0.04 to 2.34)</t>
  </si>
  <si>
    <t>-2.58 ± 1.83</t>
  </si>
  <si>
    <t>-2.75 ± 1.73</t>
  </si>
  <si>
    <t>0.30033993201359727 (-0.42 to 0.79)</t>
  </si>
  <si>
    <t>-2.59 ± 1.83</t>
  </si>
  <si>
    <t>-2.67 ± 1.78</t>
  </si>
  <si>
    <t>0.38812237552489504 (-0.50 to 0.65)</t>
  </si>
  <si>
    <t>-2.64 ± 1.83</t>
  </si>
  <si>
    <t>-2.18 ± 1.68</t>
  </si>
  <si>
    <t>0.11237752449510098 (-1.12 to 0.26)</t>
  </si>
  <si>
    <t>36.02 ± 6.82</t>
  </si>
  <si>
    <t>36.00 ± 5.40</t>
  </si>
  <si>
    <t>0.47990401919616077 (-1.42 to 1.40)</t>
  </si>
  <si>
    <t>35.65 ± 6.48</t>
  </si>
  <si>
    <t>37.07 ± 6.23</t>
  </si>
  <si>
    <t>0.04979004199160168 (-3.03 to 0.14)</t>
  </si>
  <si>
    <t>35.87 ± 6.43</t>
  </si>
  <si>
    <t>38.42 ± 6.14</t>
  </si>
  <si>
    <t>0.05318936212757448 (-5.43 to 0.35)</t>
  </si>
  <si>
    <t>35.93 ± 6.48</t>
  </si>
  <si>
    <t>36.74 ± 6.06</t>
  </si>
  <si>
    <t>0.2519496100779844 (-3.03 to 1.44)</t>
  </si>
  <si>
    <t>36.25 ± 6.34</t>
  </si>
  <si>
    <t>35.16 ± 6.75</t>
  </si>
  <si>
    <t>0.10477904419116177 (-0.73 to 2.92)</t>
  </si>
  <si>
    <t>36.16 ± 6.13</t>
  </si>
  <si>
    <t>35.73 ± 7.00</t>
  </si>
  <si>
    <t>0.2891421715656869 (-1.11 to 1.98)</t>
  </si>
  <si>
    <t>36.13 ± 6.46</t>
  </si>
  <si>
    <t>34.28 ± 6.00</t>
  </si>
  <si>
    <t>0.11497700459908018 (-0.83 to 4.46)</t>
  </si>
  <si>
    <t>36.05 ± 6.49</t>
  </si>
  <si>
    <t>35.36 ± 5.29</t>
  </si>
  <si>
    <t>0.364127174565087 (-1.96 to 3.48)</t>
  </si>
  <si>
    <t>36.03 ± 6.45</t>
  </si>
  <si>
    <t>35.78 ± 6.28</t>
  </si>
  <si>
    <t>0.4335132973405319 (-2.82 to 3.06)</t>
  </si>
  <si>
    <t>36.11 ± 6.51</t>
  </si>
  <si>
    <t>35.23 ± 5.86</t>
  </si>
  <si>
    <t>0.23095380923815237 (-1.18 to 2.91)</t>
  </si>
  <si>
    <t>35.96 ± 6.42</t>
  </si>
  <si>
    <t>36.34 ± 6.59</t>
  </si>
  <si>
    <t>0.3693261347730454 (-2.46 to 1.72)</t>
  </si>
  <si>
    <t>35.85 ± 6.39</t>
  </si>
  <si>
    <t>37.97 ± 6.80</t>
  </si>
  <si>
    <t>0.0623875224955009 (-4.90 to 0.62)</t>
  </si>
  <si>
    <t>-4.91 ± 3.47</t>
  </si>
  <si>
    <t>-4.78 ± 3.43</t>
  </si>
  <si>
    <t>0.39112177564487105 (-0.96 to 0.73)</t>
  </si>
  <si>
    <t>-4.93 ± 3.44</t>
  </si>
  <si>
    <t>-4.69 ± 3.51</t>
  </si>
  <si>
    <t>0.3023395320935813 (-1.12 to 0.68)</t>
  </si>
  <si>
    <t>-4.91 ± 3.49</t>
  </si>
  <si>
    <t>-4.26 ± 2.94</t>
  </si>
  <si>
    <t>0.22035592881423716 (-1.98 to 0.77)</t>
  </si>
  <si>
    <t>-4.83 ± 3.36</t>
  </si>
  <si>
    <t>-5.20 ± 4.26</t>
  </si>
  <si>
    <t>0.28794241151769645 (-1.07 to 1.99)</t>
  </si>
  <si>
    <t>-4.77 ± 3.46</t>
  </si>
  <si>
    <t>-5.22 ± 3.43</t>
  </si>
  <si>
    <t>0.17476504699060189 (-0.49 to 1.37)</t>
  </si>
  <si>
    <t>-4.99 ± 3.42</t>
  </si>
  <si>
    <t>-4.64 ± 3.52</t>
  </si>
  <si>
    <t>0.20035992801439712 (-1.16 to 0.48)</t>
  </si>
  <si>
    <t>-4.80 ± 3.44</t>
  </si>
  <si>
    <t>-5.93 ± 3.58</t>
  </si>
  <si>
    <t>0.07918416316736653 (-0.45 to 2.70)</t>
  </si>
  <si>
    <t>-4.80 ± 3.41</t>
  </si>
  <si>
    <t>-6.33 ± 4.21</t>
  </si>
  <si>
    <t>0.04979004199160168 (-0.50 to 3.64)</t>
  </si>
  <si>
    <t>-4.75 ± 3.31</t>
  </si>
  <si>
    <t>-6.86 ± 5.01</t>
  </si>
  <si>
    <t>0.009798040391921616 (-0.01 to 4.43)</t>
  </si>
  <si>
    <t>-4.85 ± 3.52</t>
  </si>
  <si>
    <t>-5.04 ± 2.97</t>
  </si>
  <si>
    <t>0.3837232553489302 (-0.81 to 1.30)</t>
  </si>
  <si>
    <t>-4.85 ± 3.48</t>
  </si>
  <si>
    <t>-4.98 ± 3.34</t>
  </si>
  <si>
    <t>0.40671865626874626 (-0.93 to 1.22)</t>
  </si>
  <si>
    <t>-4.93 ± 3.49</t>
  </si>
  <si>
    <t>-4.16 ± 3.06</t>
  </si>
  <si>
    <t>0.15096980603879223 (-2.00 to 0.54)</t>
  </si>
  <si>
    <t>32.40 ± 4.60</t>
  </si>
  <si>
    <t>32.56 ± 3.53</t>
  </si>
  <si>
    <t>0.395120975804839 (-1.10 to 0.79)</t>
  </si>
  <si>
    <t>32.63 ± 4.41</t>
  </si>
  <si>
    <t>31.93 ± 3.99</t>
  </si>
  <si>
    <t>0.10917816436712657 (-0.34 to 1.75)</t>
  </si>
  <si>
    <t>32.55 ± 4.31</t>
  </si>
  <si>
    <t>30.84 ± 4.15</t>
  </si>
  <si>
    <t>0.05398920215956809 (-0.23 to 3.62)</t>
  </si>
  <si>
    <t>32.51 ± 4.36</t>
  </si>
  <si>
    <t>31.88 ± 3.91</t>
  </si>
  <si>
    <t>0.22375524895020996 (-0.85 to 2.07)</t>
  </si>
  <si>
    <t>32.35 ± 4.26</t>
  </si>
  <si>
    <t>32.81 ± 4.51</t>
  </si>
  <si>
    <t>0.22335532893421317 (-1.63 to 0.71)</t>
  </si>
  <si>
    <t>32.32 ± 4.17</t>
  </si>
  <si>
    <t>32.68 ± 4.57</t>
  </si>
  <si>
    <t>0.2443511297740452 (-1.39 to 0.69)</t>
  </si>
  <si>
    <t>32.35 ± 4.31</t>
  </si>
  <si>
    <t>33.90 ± 4.23</t>
  </si>
  <si>
    <t>0.0613877224555089 (-3.37 to 0.31)</t>
  </si>
  <si>
    <t>32.44 ± 4.35</t>
  </si>
  <si>
    <t>32.62 ± 3.60</t>
  </si>
  <si>
    <t>0.4405118976204759 (-2.02 to 1.65)</t>
  </si>
  <si>
    <t>32.41 ± 4.33</t>
  </si>
  <si>
    <t>32.99 ± 4.12</t>
  </si>
  <si>
    <t>0.28674265146970607 (-2.44 to 1.34)</t>
  </si>
  <si>
    <t>32.40 ± 4.29</t>
  </si>
  <si>
    <t>32.80 ± 4.50</t>
  </si>
  <si>
    <t>0.3117376524695061 (-1.90 to 1.18)</t>
  </si>
  <si>
    <t>32.39 ± 4.28</t>
  </si>
  <si>
    <t>32.83 ± 4.55</t>
  </si>
  <si>
    <t>0.26654669066186765 (-1.89 to 1.02)</t>
  </si>
  <si>
    <t>32.56 ± 4.30</t>
  </si>
  <si>
    <t>31.17 ± 4.30</t>
  </si>
  <si>
    <t>0.0633873225354929 (-0.39 to 3.12)</t>
  </si>
  <si>
    <t>2.80 ± 2.13</t>
  </si>
  <si>
    <t>2.70 ± 1.98</t>
  </si>
  <si>
    <t>0.35852829434113176 (-0.41 to 0.60)</t>
  </si>
  <si>
    <t>2.81 ± 2.11</t>
  </si>
  <si>
    <t>2.67 ± 2.04</t>
  </si>
  <si>
    <t>0.30813837232553487 (-0.38 to 0.67)</t>
  </si>
  <si>
    <t>2.79 ± 2.11</t>
  </si>
  <si>
    <t>2.42 ± 1.67</t>
  </si>
  <si>
    <t>0.22415516896620677 (-0.42 to 1.17)</t>
  </si>
  <si>
    <t>2.75 ± 2.05</t>
  </si>
  <si>
    <t>2.92 ± 2.40</t>
  </si>
  <si>
    <t>0.33193361327734455 (-1.08 to 0.68)</t>
  </si>
  <si>
    <t>2.72 ± 2.02</t>
  </si>
  <si>
    <t>2.94 ± 2.31</t>
  </si>
  <si>
    <t>0.22655468906218756 (-0.83 to 0.40)</t>
  </si>
  <si>
    <t>2.84 ± 1.99</t>
  </si>
  <si>
    <t>2.63 ± 2.26</t>
  </si>
  <si>
    <t>0.19896020795840832 (-0.28 to 0.72)</t>
  </si>
  <si>
    <t>2.72 ± 2.08</t>
  </si>
  <si>
    <t>3.49 ± 2.11</t>
  </si>
  <si>
    <t>0.0609878024395121 (-1.70 to 0.16)</t>
  </si>
  <si>
    <t>2.73 ± 2.06</t>
  </si>
  <si>
    <t>3.56 ± 2.48</t>
  </si>
  <si>
    <t>0.07138572285542892 (-2.10 to 0.38)</t>
  </si>
  <si>
    <t>2.70 ± 2.01</t>
  </si>
  <si>
    <t>3.91 ± 2.96</t>
  </si>
  <si>
    <t>0.010797840431913617 (-2.59 to 0.09)</t>
  </si>
  <si>
    <t>2.76 ± 2.13</t>
  </si>
  <si>
    <t>2.88 ± 1.72</t>
  </si>
  <si>
    <t>0.3797240551889622 (-0.75 to 0.46)</t>
  </si>
  <si>
    <t>2.76 ± 2.11</t>
  </si>
  <si>
    <t>2.85 ± 1.97</t>
  </si>
  <si>
    <t>0.40071985602879423 (-0.73 to 0.54)</t>
  </si>
  <si>
    <t>2.80 ± 2.11</t>
  </si>
  <si>
    <t>2.42 ± 1.74</t>
  </si>
  <si>
    <t>0.1933613277344531 (-0.35 to 1.09)</t>
  </si>
  <si>
    <t>11 (5.0%)</t>
  </si>
  <si>
    <t>4 (4.5%)</t>
  </si>
  <si>
    <t>0.5604879024195161 (-0.05 to 0.05)</t>
  </si>
  <si>
    <t>10 (4.4%)</t>
  </si>
  <si>
    <t>5 (6.3%)</t>
  </si>
  <si>
    <t>0.33093381323735255 (-0.08 to 0.04)</t>
  </si>
  <si>
    <t>13 (4.5%)</t>
  </si>
  <si>
    <t>2 (11.1%)</t>
  </si>
  <si>
    <t>0.21775644871025795 (-0.24 to 0.06)</t>
  </si>
  <si>
    <t>11 (4.0%)</t>
  </si>
  <si>
    <t>4 (12.9%)</t>
  </si>
  <si>
    <t>0.05558888222355529 (-0.22 to 0.02)</t>
  </si>
  <si>
    <t>13 (5.4%)</t>
  </si>
  <si>
    <t>2 (3.0%)</t>
  </si>
  <si>
    <t>0.33873225354929015 (-0.03 to 0.07)</t>
  </si>
  <si>
    <t>8 (4.0%)</t>
  </si>
  <si>
    <t>7 (6.5%)</t>
  </si>
  <si>
    <t>0.23415316936612676 (-0.08 to 0.03)</t>
  </si>
  <si>
    <t>14 (4.9%)</t>
  </si>
  <si>
    <t>1 (5.0%)</t>
  </si>
  <si>
    <t>0.646870625874825 (-0.11 to 0.07)</t>
  </si>
  <si>
    <t>15 (5.1%)</t>
  </si>
  <si>
    <t>0.4533093381323735 (0.03 to 0.08)</t>
  </si>
  <si>
    <t>14 (4.8%)</t>
  </si>
  <si>
    <t>1 (5.6%)</t>
  </si>
  <si>
    <t>0.5972805438912218 (-0.13 to 0.07)</t>
  </si>
  <si>
    <t>15 (5.5%)</t>
  </si>
  <si>
    <t>0.14697060587882424 (0.03 to 0.08)</t>
  </si>
  <si>
    <t>13 (4.9%)</t>
  </si>
  <si>
    <t>2 (4.8%)</t>
  </si>
  <si>
    <t>0.6712657468506299 (-0.07 to 0.06)</t>
  </si>
  <si>
    <t>13 (4.6%)</t>
  </si>
  <si>
    <t>2 (8.3%)</t>
  </si>
  <si>
    <t>0.3311337732453509 (-0.17 to 0.06)</t>
  </si>
  <si>
    <t>79 (35.9%)</t>
  </si>
  <si>
    <t>29 (33.0%)</t>
  </si>
  <si>
    <t>0.35652869426114775 (-0.09 to 0.15)</t>
  </si>
  <si>
    <t>80 (34.9%)</t>
  </si>
  <si>
    <t>28 (35.4%)</t>
  </si>
  <si>
    <t>0.5116976604679064 (-0.13 to 0.12)</t>
  </si>
  <si>
    <t>102 (35.2%)</t>
  </si>
  <si>
    <t>6 (33.3%)</t>
  </si>
  <si>
    <t>0.5360927814437113 (-0.21 to 0.24)</t>
  </si>
  <si>
    <t>95 (34.3%)</t>
  </si>
  <si>
    <t>13 (41.9%)</t>
  </si>
  <si>
    <t>0.2539492101579684 (-0.26 to 0.11)</t>
  </si>
  <si>
    <t>90 (37.2%)</t>
  </si>
  <si>
    <t>18 (27.3%)</t>
  </si>
  <si>
    <t>0.08438312337532493 (-0.03 to 0.22)</t>
  </si>
  <si>
    <t>72 (35.8%)</t>
  </si>
  <si>
    <t>36 (33.6%)</t>
  </si>
  <si>
    <t>0.39852029594081184 (-0.09 to 0.13)</t>
  </si>
  <si>
    <t>101 (35.1%)</t>
  </si>
  <si>
    <t>7 (35.0%)</t>
  </si>
  <si>
    <t>0.6048790241951609 (-0.22 to 0.21)</t>
  </si>
  <si>
    <t>102 (34.8%)</t>
  </si>
  <si>
    <t>6 (40.0%)</t>
  </si>
  <si>
    <t>0.4415116976604679 (-0.32 to 0.19)</t>
  </si>
  <si>
    <t>0.5414917016596681 (-0.21 to 0.24)</t>
  </si>
  <si>
    <t>100 (36.6%)</t>
  </si>
  <si>
    <t>8 (22.9%)</t>
  </si>
  <si>
    <t>0.07698460307938412 (-0.02 to 0.28)</t>
  </si>
  <si>
    <t>94 (35.3%)</t>
  </si>
  <si>
    <t>14 (33.3%)</t>
  </si>
  <si>
    <t>0.4803039392121576 (-0.14 to 0.18)</t>
  </si>
  <si>
    <t>96 (33.8%)</t>
  </si>
  <si>
    <t>12 (50.0%)</t>
  </si>
  <si>
    <t>0.08418316336732654 (-0.37 to 0.04)</t>
  </si>
  <si>
    <t>-7.97 ± 3.39</t>
  </si>
  <si>
    <t>-8.04 ± 2.93</t>
  </si>
  <si>
    <t>0.45570885822835433 (-0.85 to 0.97)</t>
  </si>
  <si>
    <t>-8.12 ± 3.24</t>
  </si>
  <si>
    <t>-7.63 ± 3.28</t>
  </si>
  <si>
    <t>0.1835632873425315 (-1.54 to 0.54)</t>
  </si>
  <si>
    <t>-8.04 ± 3.29</t>
  </si>
  <si>
    <t>-7.27 ± 2.63</t>
  </si>
  <si>
    <t>0.21875624875024996 (-2.36 to 0.68)</t>
  </si>
  <si>
    <t>-8.10 ± 3.30</t>
  </si>
  <si>
    <t>-6.91 ± 2.57</t>
  </si>
  <si>
    <t>0.06898620275944811 (-2.43 to -0.00)</t>
  </si>
  <si>
    <t>-7.84 ± 3.28</t>
  </si>
  <si>
    <t>-8.47 ± 3.15</t>
  </si>
  <si>
    <t>0.124375124975005 (-0.37 to 1.68)</t>
  </si>
  <si>
    <t>-7.92 ± 2.91</t>
  </si>
  <si>
    <t>-8.11 ± 3.82</t>
  </si>
  <si>
    <t>0.34813037392521495 (-0.82 to 1.19)</t>
  </si>
  <si>
    <t>-7.89 ± 3.28</t>
  </si>
  <si>
    <t>-9.47 ± 2.43</t>
  </si>
  <si>
    <t>0.04279144171165767 (0.21 to 2.86)</t>
  </si>
  <si>
    <t>-7.93 ± 3.28</t>
  </si>
  <si>
    <t>-9.38 ± 2.27</t>
  </si>
  <si>
    <t>0.08698260347930414 (0.02 to 2.97)</t>
  </si>
  <si>
    <t>-7.89 ± 3.25</t>
  </si>
  <si>
    <t>-9.57 ± 3.03</t>
  </si>
  <si>
    <t>0.038592281543691265 (-0.03 to 3.40)</t>
  </si>
  <si>
    <t>-7.96 ± 3.35</t>
  </si>
  <si>
    <t>-8.17 ± 2.61</t>
  </si>
  <si>
    <t>0.39212157568486306 (-0.84 to 1.34)</t>
  </si>
  <si>
    <t>-7.87 ± 3.26</t>
  </si>
  <si>
    <t>-8.71 ± 3.14</t>
  </si>
  <si>
    <t>0.10757848430313938 (-0.48 to 2.08)</t>
  </si>
  <si>
    <t>-8.08 ± 3.22</t>
  </si>
  <si>
    <t>-6.60 ± 3.59</t>
  </si>
  <si>
    <t>0.07258548290341932 (-3.60 to 0.36)</t>
  </si>
  <si>
    <t>-2.44 ± 1.09</t>
  </si>
  <si>
    <t>-2.33 ± 0.89</t>
  </si>
  <si>
    <t>0.2573485302939412 (-0.40 to 0.18)</t>
  </si>
  <si>
    <t>-2.45 ± 1.04</t>
  </si>
  <si>
    <t>-2.29 ± 1.00</t>
  </si>
  <si>
    <t>0.17216556688662268 (-0.46 to 0.16)</t>
  </si>
  <si>
    <t>-2.42 ± 1.05</t>
  </si>
  <si>
    <t>-2.20 ± 0.78</t>
  </si>
  <si>
    <t>0.23315336932613479 (-0.67 to 0.22)</t>
  </si>
  <si>
    <t>-2.43 ± 1.05</t>
  </si>
  <si>
    <t>-2.17 ± 0.84</t>
  </si>
  <si>
    <t>0.15036992601479704 (-0.67 to 0.14)</t>
  </si>
  <si>
    <t>-2.36 ± 1.03</t>
  </si>
  <si>
    <t>-2.57 ± 1.04</t>
  </si>
  <si>
    <t>0.11017796440711858 (-0.13 to 0.55)</t>
  </si>
  <si>
    <t>-2.39 ± 0.92</t>
  </si>
  <si>
    <t>-2.45 ± 1.21</t>
  </si>
  <si>
    <t>0.34393121375724856 (-0.27 to 0.37)</t>
  </si>
  <si>
    <t>-2.37 ± 1.05</t>
  </si>
  <si>
    <t>-2.88 ± 0.68</t>
  </si>
  <si>
    <t>0.04099180163967207 (0.11 to 0.87)</t>
  </si>
  <si>
    <t>-2.38 ± 1.04</t>
  </si>
  <si>
    <t>-2.91 ± 0.71</t>
  </si>
  <si>
    <t>0.06598680263947211 (0.08 to 1.00)</t>
  </si>
  <si>
    <t>-2.37 ± 1.02</t>
  </si>
  <si>
    <t>-3.00 ± 1.12</t>
  </si>
  <si>
    <t>0.017996400719856028 (0.04 to 1.28)</t>
  </si>
  <si>
    <t>-2.46 ± 0.89</t>
  </si>
  <si>
    <t>0.3957208558288342 (-0.29 to 0.45)</t>
  </si>
  <si>
    <t>-2.37 ± 1.03</t>
  </si>
  <si>
    <t>-2.62 ± 1.05</t>
  </si>
  <si>
    <t>0.1195760847830434 (-0.16 to 0.65)</t>
  </si>
  <si>
    <t>-2.43 ± 1.02</t>
  </si>
  <si>
    <t>-2.08 ± 1.21</t>
  </si>
  <si>
    <t>0.125374925014997 (-1.02 to 0.32)</t>
  </si>
  <si>
    <t>-4.61 ± 2.18</t>
  </si>
  <si>
    <t>-4.49 ± 1.71</t>
  </si>
  <si>
    <t>0.3573285342931414 (-0.70 to 0.42)</t>
  </si>
  <si>
    <t>-4.68 ± 2.06</t>
  </si>
  <si>
    <t>-4.27 ± 2.00</t>
  </si>
  <si>
    <t>0.11097780443911218 (-1.04 to 0.21)</t>
  </si>
  <si>
    <t>-4.59 ± 2.07</t>
  </si>
  <si>
    <t>-4.35 ± 1.67</t>
  </si>
  <si>
    <t>0.34873025394921014 (-1.20 to 0.71)</t>
  </si>
  <si>
    <t>-4.62 ± 2.07</t>
  </si>
  <si>
    <t>-4.14 ± 1.88</t>
  </si>
  <si>
    <t>0.16696660667866425 (-1.42 to 0.40)</t>
  </si>
  <si>
    <t>-4.46 ± 2.04</t>
  </si>
  <si>
    <t>-4.95 ± 2.05</t>
  </si>
  <si>
    <t>0.07438512297540492 (-0.16 to 1.15)</t>
  </si>
  <si>
    <t>-4.55 ± 1.82</t>
  </si>
  <si>
    <t>-4.62 ± 2.42</t>
  </si>
  <si>
    <t>0.40891821635672865 (-0.59 to 0.70)</t>
  </si>
  <si>
    <t>-4.50 ± 2.07</t>
  </si>
  <si>
    <t>-5.63 ± 1.39</t>
  </si>
  <si>
    <t>0.026994601079784044 (0.32 to 1.86)</t>
  </si>
  <si>
    <t>-4.54 ± 2.07</t>
  </si>
  <si>
    <t>-5.30 ± 1.38</t>
  </si>
  <si>
    <t>0.14277144571085784 (-0.15 to 1.63)</t>
  </si>
  <si>
    <t>-4.52 ± 2.04</t>
  </si>
  <si>
    <t>-5.50 ± 2.14</t>
  </si>
  <si>
    <t>0.04779044191161767 (-0.16 to 2.20)</t>
  </si>
  <si>
    <t>-4.58 ± 2.10</t>
  </si>
  <si>
    <t>-4.56 ± 1.75</t>
  </si>
  <si>
    <t>0.485502899420116 (-0.71 to 0.73)</t>
  </si>
  <si>
    <t>-4.94 ± 2.09</t>
  </si>
  <si>
    <t>0.16136772645470907 (-0.41 to 1.21)</t>
  </si>
  <si>
    <t>-4.62 ± 2.02</t>
  </si>
  <si>
    <t>-3.98 ± 2.48</t>
  </si>
  <si>
    <t>0.15596880623875226 (-2.01 to 0.74)</t>
  </si>
  <si>
    <t>2.67 ± 1.58</t>
  </si>
  <si>
    <t>2.63 ± 1.08</t>
  </si>
  <si>
    <t>0.4179164167166567 (-0.33 to 0.42)</t>
  </si>
  <si>
    <t>2.73 ± 1.50</t>
  </si>
  <si>
    <t>2.44 ± 1.27</t>
  </si>
  <si>
    <t>0.10917816436712657 (-0.12 to 0.71)</t>
  </si>
  <si>
    <t>2.67 ± 1.47</t>
  </si>
  <si>
    <t>2.56 ± 1.05</t>
  </si>
  <si>
    <t>0.3919216156768646 (-0.48 to 0.73)</t>
  </si>
  <si>
    <t>2.69 ± 1.47</t>
  </si>
  <si>
    <t>2.35 ± 1.21</t>
  </si>
  <si>
    <t>0.16576684663067387 (-0.26 to 0.90)</t>
  </si>
  <si>
    <t>2.60 ± 1.32</t>
  </si>
  <si>
    <t>2.85 ± 1.78</t>
  </si>
  <si>
    <t>0.15316936612677465 (-0.76 to 0.30)</t>
  </si>
  <si>
    <t>2.65 ± 1.18</t>
  </si>
  <si>
    <t>2.68 ± 1.85</t>
  </si>
  <si>
    <t>0.43691261747650467 (-0.51 to 0.45)</t>
  </si>
  <si>
    <t>2.60 ± 1.45</t>
  </si>
  <si>
    <t>3.48 ± 1.11</t>
  </si>
  <si>
    <t>0.017196560687862426 (-1.47 to -0.27)</t>
  </si>
  <si>
    <t>2.64 ± 1.47</t>
  </si>
  <si>
    <t>2.97 ± 0.84</t>
  </si>
  <si>
    <t>0.2479504099180164 (-0.85 to 0.24)</t>
  </si>
  <si>
    <t>2.62 ± 1.44</t>
  </si>
  <si>
    <t>3.20 ± 1.49</t>
  </si>
  <si>
    <t>0.08898220355928814 (-1.43 to 0.18)</t>
  </si>
  <si>
    <t>2.66 ± 1.49</t>
  </si>
  <si>
    <t>2.65 ± 1.17</t>
  </si>
  <si>
    <t>0.47570485902819437 (-0.48 to 0.49)</t>
  </si>
  <si>
    <t>2.62 ± 1.46</t>
  </si>
  <si>
    <t>2.90 ± 1.38</t>
  </si>
  <si>
    <t>0.17156568686262746 (-0.83 to 0.26)</t>
  </si>
  <si>
    <t>2.68 ± 1.44</t>
  </si>
  <si>
    <t>2.31 ± 1.63</t>
  </si>
  <si>
    <t>0.1891621675664867 (-0.58 to 1.24)</t>
  </si>
  <si>
    <t>116 (52.7%)</t>
  </si>
  <si>
    <t>45 (51.1%)</t>
  </si>
  <si>
    <t>0.4451109778044391 (-0.10 to 0.14)</t>
  </si>
  <si>
    <t>120 (52.4%)</t>
  </si>
  <si>
    <t>41 (51.9%)</t>
  </si>
  <si>
    <t>0.5252949410117976 (-0.12 to 0.13)</t>
  </si>
  <si>
    <t>152 (52.4%)</t>
  </si>
  <si>
    <t>9 (50.0%)</t>
  </si>
  <si>
    <t>0.5136972605478904 (-0.21 to 0.26)</t>
  </si>
  <si>
    <t>145 (52.3%)</t>
  </si>
  <si>
    <t>16 (51.6%)</t>
  </si>
  <si>
    <t>0.5384923015396921 (-0.18 to 0.19)</t>
  </si>
  <si>
    <t>130 (53.7%)</t>
  </si>
  <si>
    <t>31 (47.0%)</t>
  </si>
  <si>
    <t>0.20715856828634274 (-0.07 to 0.21)</t>
  </si>
  <si>
    <t>104 (51.7%)</t>
  </si>
  <si>
    <t>57 (53.3%)</t>
  </si>
  <si>
    <t>0.4533093381323735 (-0.13 to 0.10)</t>
  </si>
  <si>
    <t>154 (53.5%)</t>
  </si>
  <si>
    <t>0.08158368326334733 (-0.04 to 0.40)</t>
  </si>
  <si>
    <t>154 (52.6%)</t>
  </si>
  <si>
    <t>7 (46.7%)</t>
  </si>
  <si>
    <t>0.42091581683663265 (-0.20 to 0.32)</t>
  </si>
  <si>
    <t>154 (53.1%)</t>
  </si>
  <si>
    <t>7 (38.9%)</t>
  </si>
  <si>
    <t>0.1853629274145171 (-0.10 to 0.37)</t>
  </si>
  <si>
    <t>143 (52.4%)</t>
  </si>
  <si>
    <t>18 (51.4%)</t>
  </si>
  <si>
    <t>0.5190961807638472 (-0.17 to 0.18)</t>
  </si>
  <si>
    <t>139 (52.3%)</t>
  </si>
  <si>
    <t>22 (52.4%)</t>
  </si>
  <si>
    <t>0.5742851429714058 (-0.17 to 0.16)</t>
  </si>
  <si>
    <t>146 (51.4%)</t>
  </si>
  <si>
    <t>15 (62.5%)</t>
  </si>
  <si>
    <t>0.20915816836632672 (-0.31 to 0.10)</t>
  </si>
  <si>
    <t>-10.15 ± 3.56</t>
  </si>
  <si>
    <t>-10.39 ± 3.56</t>
  </si>
  <si>
    <t>0.3593281343731254 (-1.05 to 1.47)</t>
  </si>
  <si>
    <t>-10.22 ± 3.60</t>
  </si>
  <si>
    <t>-10.24 ± 3.46</t>
  </si>
  <si>
    <t>0.49510097980403917 (-1.24 to 1.27)</t>
  </si>
  <si>
    <t>-10.29 ± 3.52</t>
  </si>
  <si>
    <t>-9.13 ± 3.98</t>
  </si>
  <si>
    <t>0.17156568686262746 (-3.72 to 1.25)</t>
  </si>
  <si>
    <t>-10.38 ± 3.61</t>
  </si>
  <si>
    <t>-8.83 ± 2.68</t>
  </si>
  <si>
    <t>0.05838832233553289 (-3.01 to -0.09)</t>
  </si>
  <si>
    <t>-10.19 ± 3.67</t>
  </si>
  <si>
    <t>-10.33 ± 3.20</t>
  </si>
  <si>
    <t>0.42911417716456707 (-1.09 to 1.41)</t>
  </si>
  <si>
    <t>-9.90 ± 3.45</t>
  </si>
  <si>
    <t>-10.84 ± 3.70</t>
  </si>
  <si>
    <t>0.06898620275944811 (-0.26 to 2.16)</t>
  </si>
  <si>
    <t>-10.20 ± 3.60</t>
  </si>
  <si>
    <t>-10.43 ± 3.08</t>
  </si>
  <si>
    <t>0.4233153369326135 (-1.50 to 1.99)</t>
  </si>
  <si>
    <t>-10.18 ± 3.51</t>
  </si>
  <si>
    <t>-10.99 ± 4.41</t>
  </si>
  <si>
    <t>0.2623475304939012 (-2.04 to 3.65)</t>
  </si>
  <si>
    <t>-10.04 ± 3.44</t>
  </si>
  <si>
    <t>-12.51 ± 4.20</t>
  </si>
  <si>
    <t>0.009198160367926415 (-0.06 to 4.84)</t>
  </si>
  <si>
    <t>-10.21 ± 3.64</t>
  </si>
  <si>
    <t>-10.30 ± 2.90</t>
  </si>
  <si>
    <t>0.46650669866026795 (-1.44 to 1.53)</t>
  </si>
  <si>
    <t>-10.06 ± 3.69</t>
  </si>
  <si>
    <t>-11.27 ± 2.32</t>
  </si>
  <si>
    <t>0.07598480303939212 (0.08 to 2.41)</t>
  </si>
  <si>
    <t>-10.33 ± 3.55</t>
  </si>
  <si>
    <t>-8.54 ± 3.29</t>
  </si>
  <si>
    <t>0.07018596280743851 (-3.72 to 0.37)</t>
  </si>
  <si>
    <t>-3.11 ± 1.14</t>
  </si>
  <si>
    <t>-3.01 ± 1.10</t>
  </si>
  <si>
    <t>0.33313337332533494 (-0.49 to 0.30)</t>
  </si>
  <si>
    <t>-3.07 ± 1.14</t>
  </si>
  <si>
    <t>-3.09 ± 1.08</t>
  </si>
  <si>
    <t>0.47590481903619275 (-0.39 to 0.42)</t>
  </si>
  <si>
    <t>-3.10 ± 1.13</t>
  </si>
  <si>
    <t>-2.76 ± 1.08</t>
  </si>
  <si>
    <t>0.1885622875424915 (-1.04 to 0.34)</t>
  </si>
  <si>
    <t>-3.12 ± 1.16</t>
  </si>
  <si>
    <t>-2.75 ± 0.71</t>
  </si>
  <si>
    <t>0.124375124975005 (-0.77 to 0.03)</t>
  </si>
  <si>
    <t>-3.06 ± 1.12</t>
  </si>
  <si>
    <t>-3.15 ± 1.15</t>
  </si>
  <si>
    <t>0.33453309338132375 (-0.32 to 0.52)</t>
  </si>
  <si>
    <t>-2.99 ± 1.06</t>
  </si>
  <si>
    <t>-3.26 ± 1.22</t>
  </si>
  <si>
    <t>0.08458308338332333 (-0.14 to 0.67)</t>
  </si>
  <si>
    <t>-3.14 ± 0.92</t>
  </si>
  <si>
    <t>0.4297140571885623 (-0.45 to 0.60)</t>
  </si>
  <si>
    <t>-3.06 ± 1.11</t>
  </si>
  <si>
    <t>-3.41 ± 1.38</t>
  </si>
  <si>
    <t>0.19356128774245152 (-0.54 to 1.28)</t>
  </si>
  <si>
    <t>-3.01 ± 1.07</t>
  </si>
  <si>
    <t>-3.94 ± 1.43</t>
  </si>
  <si>
    <t>0.003199360127974405 (0.12 to 1.76)</t>
  </si>
  <si>
    <t>-3.07 ± 1.15</t>
  </si>
  <si>
    <t>-3.13 ± 0.93</t>
  </si>
  <si>
    <t>0.4231153769246151 (-0.43 to 0.52)</t>
  </si>
  <si>
    <t>-3.40 ± 0.85</t>
  </si>
  <si>
    <t>0.08018396320735853 (-0.03 to 0.79)</t>
  </si>
  <si>
    <t>-2.71 ± 0.99</t>
  </si>
  <si>
    <t>0.15156968606278745 (-1.01 to 0.28)</t>
  </si>
  <si>
    <t>-5.79 ± 2.17</t>
  </si>
  <si>
    <t>-5.76 ± 2.10</t>
  </si>
  <si>
    <t>0.45810837832433515 (-0.78 to 0.68)</t>
  </si>
  <si>
    <t>-5.82 ± 2.18</t>
  </si>
  <si>
    <t>-5.67 ± 2.06</t>
  </si>
  <si>
    <t>0.35272945410917816 (-0.90 to 0.62)</t>
  </si>
  <si>
    <t>-5.80 ± 2.14</t>
  </si>
  <si>
    <t>-5.53 ± 2.36</t>
  </si>
  <si>
    <t>0.34033193361327735 (-1.81 to 1.17)</t>
  </si>
  <si>
    <t>-5.14 ± 1.53</t>
  </si>
  <si>
    <t>0.10877824435112977 (-1.52 to 0.14)</t>
  </si>
  <si>
    <t>-5.72 ± 2.13</t>
  </si>
  <si>
    <t>-5.98 ± 2.18</t>
  </si>
  <si>
    <t>0.2555488902219556 (-0.53 to 1.09)</t>
  </si>
  <si>
    <t>-5.66 ± 2.04</t>
  </si>
  <si>
    <t>-6.03 ± 2.33</t>
  </si>
  <si>
    <t>0.15476904619076184 (-0.39 to 1.11)</t>
  </si>
  <si>
    <t>-5.78 ± 2.19</t>
  </si>
  <si>
    <t>-5.85 ± 1.62</t>
  </si>
  <si>
    <t>0.46350729854029193 (-0.84 to 1.02)</t>
  </si>
  <si>
    <t>-5.75 ± 2.12</t>
  </si>
  <si>
    <t>-6.32 ± 2.54</t>
  </si>
  <si>
    <t>0.23215356928614278 (-1.00 to 2.31)</t>
  </si>
  <si>
    <t>-5.66 ± 2.05</t>
  </si>
  <si>
    <t>-7.34 ± 2.71</t>
  </si>
  <si>
    <t>0.006998600279944011 (0.15 to 3.24)</t>
  </si>
  <si>
    <t>-5.80 ± 2.19</t>
  </si>
  <si>
    <t>-5.67 ± 1.80</t>
  </si>
  <si>
    <t>0.4143171365726855 (-1.07 to 0.76)</t>
  </si>
  <si>
    <t>-5.68 ± 2.20</t>
  </si>
  <si>
    <t>-6.41 ± 1.61</t>
  </si>
  <si>
    <t>0.08138372325534893 (-0.03 to 1.51)</t>
  </si>
  <si>
    <t>-5.82 ± 2.14</t>
  </si>
  <si>
    <t>-5.17 ± 2.12</t>
  </si>
  <si>
    <t>0.1931613677264547 (-1.93 to 0.75)</t>
  </si>
  <si>
    <t>3.36 ± 1.42</t>
  </si>
  <si>
    <t>3.34 ± 1.28</t>
  </si>
  <si>
    <t>0.47590481903619275 (-0.45 to 0.47)</t>
  </si>
  <si>
    <t>3.41 ± 1.41</t>
  </si>
  <si>
    <t>3.20 ± 1.28</t>
  </si>
  <si>
    <t>0.20215956808638272 (-0.28 to 0.67)</t>
  </si>
  <si>
    <t>3.36 ± 1.37</t>
  </si>
  <si>
    <t>0.364127174565087 (-0.75 to 1.13)</t>
  </si>
  <si>
    <t>2.86 ± 0.94</t>
  </si>
  <si>
    <t>0.07778444311137772 (0.02 to 1.03)</t>
  </si>
  <si>
    <t>3.29 ± 1.34</t>
  </si>
  <si>
    <t>3.57 ± 1.48</t>
  </si>
  <si>
    <t>0.14697060587882424 (-0.84 to 0.28)</t>
  </si>
  <si>
    <t>3.26 ± 1.27</t>
  </si>
  <si>
    <t>0.1365726854629074 (-0.77 to 0.23)</t>
  </si>
  <si>
    <t>3.34 ± 1.40</t>
  </si>
  <si>
    <t>3.47 ± 1.08</t>
  </si>
  <si>
    <t>0.38032393521295743 (-0.74 to 0.48)</t>
  </si>
  <si>
    <t>3.34 ± 1.38</t>
  </si>
  <si>
    <t>3.63 ± 1.40</t>
  </si>
  <si>
    <t>0.28434313137372524 (-1.26 to 0.61)</t>
  </si>
  <si>
    <t>3.28 ± 1.31</t>
  </si>
  <si>
    <t>4.33 ± 1.82</t>
  </si>
  <si>
    <t>0.00599880023995201 (-2.08 to -0.01)</t>
  </si>
  <si>
    <t>3.36 ± 1.40</t>
  </si>
  <si>
    <t>3.28 ± 1.23</t>
  </si>
  <si>
    <t>0.41091781643671266 (-0.53 to 0.69)</t>
  </si>
  <si>
    <t>3.30 ± 1.41</t>
  </si>
  <si>
    <t>3.72 ± 1.06</t>
  </si>
  <si>
    <t>0.09478104379124175 (-0.94 to 0.08)</t>
  </si>
  <si>
    <t>3.38 ± 1.38</t>
  </si>
  <si>
    <t>3.00 ± 1.30</t>
  </si>
  <si>
    <t>0.22035592881423716 (-0.47 to 1.17)</t>
  </si>
  <si>
    <t>142 (64.5%)</t>
  </si>
  <si>
    <t>60 (68.2%)</t>
  </si>
  <si>
    <t>0.32733453309338134 (-0.15 to 0.08)</t>
  </si>
  <si>
    <t>156 (68.1%)</t>
  </si>
  <si>
    <t>46 (58.2%)</t>
  </si>
  <si>
    <t>0.08078384323135374 (-0.02 to 0.23)</t>
  </si>
  <si>
    <t>190 (65.5%)</t>
  </si>
  <si>
    <t>12 (66.7%)</t>
  </si>
  <si>
    <t>0.5680863827234554 (-0.23 to 0.21)</t>
  </si>
  <si>
    <t>181 (65.3%)</t>
  </si>
  <si>
    <t>21 (67.7%)</t>
  </si>
  <si>
    <t>0.4829034193161368 (-0.19 to 0.15)</t>
  </si>
  <si>
    <t>161 (66.5%)</t>
  </si>
  <si>
    <t>41 (62.1%)</t>
  </si>
  <si>
    <t>0.28954209158168365 (-0.09 to 0.17)</t>
  </si>
  <si>
    <t>130 (64.7%)</t>
  </si>
  <si>
    <t>72 (67.3%)</t>
  </si>
  <si>
    <t>0.370125974805039 (-0.14 to 0.09)</t>
  </si>
  <si>
    <t>190 (66.0%)</t>
  </si>
  <si>
    <t>12 (60.0%)</t>
  </si>
  <si>
    <t>0.3687262547490502 (-0.16 to 0.28)</t>
  </si>
  <si>
    <t>194 (66.2%)</t>
  </si>
  <si>
    <t>8 (53.3%)</t>
  </si>
  <si>
    <t>0.23235352929414116 (-0.13 to 0.39)</t>
  </si>
  <si>
    <t>192 (66.2%)</t>
  </si>
  <si>
    <t>10 (55.6%)</t>
  </si>
  <si>
    <t>0.247750449910018 (-0.13 to 0.34)</t>
  </si>
  <si>
    <t>179 (65.6%)</t>
  </si>
  <si>
    <t>23 (65.7%)</t>
  </si>
  <si>
    <t>0.5670865826834633 (-0.16 to 0.17)</t>
  </si>
  <si>
    <t>174 (65.4%)</t>
  </si>
  <si>
    <t>28 (66.7%)</t>
  </si>
  <si>
    <t>0.524495100979804 (-0.16 to 0.15)</t>
  </si>
  <si>
    <t>184 (64.8%)</t>
  </si>
  <si>
    <t>0.21475704859028194 (-0.28 to 0.09)</t>
  </si>
  <si>
    <t>-11.46 ± 3.73</t>
  </si>
  <si>
    <t>-11.97 ± 3.70</t>
  </si>
  <si>
    <t>0.2621475704859028 (-1.06 to 2.08)</t>
  </si>
  <si>
    <t>-11.44 ± 3.68</t>
  </si>
  <si>
    <t>-11.93 ± 3.82</t>
  </si>
  <si>
    <t>0.264747050589882 (-1.08 to 1.96)</t>
  </si>
  <si>
    <t>-11.56 ± 3.77</t>
  </si>
  <si>
    <t>-12.17 ± 2.67</t>
  </si>
  <si>
    <t>0.36472705458908217 (-1.41 to 2.59)</t>
  </si>
  <si>
    <t>-11.68 ± 3.65</t>
  </si>
  <si>
    <t>-10.70 ± 4.39</t>
  </si>
  <si>
    <t>0.19996000799840033 (-3.87 to 1.52)</t>
  </si>
  <si>
    <t>-11.93 ± 3.62</t>
  </si>
  <si>
    <t>-10.48 ± 3.85</t>
  </si>
  <si>
    <t>0.04779044191161767 (-3.15 to 0.19)</t>
  </si>
  <si>
    <t>-11.63 ± 3.82</t>
  </si>
  <si>
    <t>-11.52 ± 3.53</t>
  </si>
  <si>
    <t>0.4409118176364727 (-1.58 to 1.37)</t>
  </si>
  <si>
    <t>-11.55 ± 3.59</t>
  </si>
  <si>
    <t>-12.10 ± 5.28</t>
  </si>
  <si>
    <t>0.34613077384523094 (-3.17 to 3.84)</t>
  </si>
  <si>
    <t>-11.43 ± 3.69</t>
  </si>
  <si>
    <t>-13.80 ± 3.56</t>
  </si>
  <si>
    <t>0.04319136172765447 (-0.21 to 4.84)</t>
  </si>
  <si>
    <t>-11.50 ± 3.66</t>
  </si>
  <si>
    <t>-12.72 ± 4.43</t>
  </si>
  <si>
    <t>0.1911617676464707 (-2.00 to 3.84)</t>
  </si>
  <si>
    <t>-11.57 ± 3.74</t>
  </si>
  <si>
    <t>-11.75 ± 3.62</t>
  </si>
  <si>
    <t>0.44831033793241354 (-2.11 to 2.12)</t>
  </si>
  <si>
    <t>-11.65 ± 3.81</t>
  </si>
  <si>
    <t>-11.18 ± 3.07</t>
  </si>
  <si>
    <t>0.3191361727654469 (-2.28 to 1.17)</t>
  </si>
  <si>
    <t>-11.62 ± 3.70</t>
  </si>
  <si>
    <t>-11.07 ± 4.24</t>
  </si>
  <si>
    <t>0.35132973405318935 (-3.56 to 2.59)</t>
  </si>
  <si>
    <t>-3.51 ± 1.20</t>
  </si>
  <si>
    <t>-3.50 ± 1.18</t>
  </si>
  <si>
    <t>0.48370325934813035 (-0.50 to 0.49)</t>
  </si>
  <si>
    <t>-3.46 ± 1.18</t>
  </si>
  <si>
    <t>-3.62 ± 1.21</t>
  </si>
  <si>
    <t>0.2545490901819636 (-0.32 to 0.66)</t>
  </si>
  <si>
    <t>-3.50 ± 1.21</t>
  </si>
  <si>
    <t>-3.66 ± 0.64</t>
  </si>
  <si>
    <t>0.38492301539692064 (-0.36 to 0.68)</t>
  </si>
  <si>
    <t>-3.53 ± 1.17</t>
  </si>
  <si>
    <t>-3.34 ± 1.36</t>
  </si>
  <si>
    <t>0.3143371325734853 (-1.06 to 0.58)</t>
  </si>
  <si>
    <t>-3.60 ± 1.12</t>
  </si>
  <si>
    <t>-3.20 ± 1.36</t>
  </si>
  <si>
    <t>0.07238552289542091 (-0.97 to 0.16)</t>
  </si>
  <si>
    <t>-3.57 ± 1.20</t>
  </si>
  <si>
    <t>-3.39 ± 1.16</t>
  </si>
  <si>
    <t>0.23475304939012198 (-0.63 to 0.31)</t>
  </si>
  <si>
    <t>-3.50 ± 1.15</t>
  </si>
  <si>
    <t>-3.58 ± 1.66</t>
  </si>
  <si>
    <t>0.42651469706058787 (-1.01 to 1.16)</t>
  </si>
  <si>
    <t>-3.46 ± 1.17</t>
  </si>
  <si>
    <t>-4.25 ± 1.25</t>
  </si>
  <si>
    <t>0.04599080183963208 (-0.07 to 1.67)</t>
  </si>
  <si>
    <t>-3.47 ± 1.16</t>
  </si>
  <si>
    <t>-4.04 ± 1.47</t>
  </si>
  <si>
    <t>0.09198160367926415 (-0.46 to 1.50)</t>
  </si>
  <si>
    <t>-3.49 ± 1.19</t>
  </si>
  <si>
    <t>0.3027394521095781 (-0.54 to 0.78)</t>
  </si>
  <si>
    <t>-3.53 ± 1.22</t>
  </si>
  <si>
    <t>-3.35 ± 0.96</t>
  </si>
  <si>
    <t>0.28374325134973005 (-0.73 to 0.35)</t>
  </si>
  <si>
    <t>-3.51 ± 1.19</t>
  </si>
  <si>
    <t>-3.51 ± 1.24</t>
  </si>
  <si>
    <t>0.4967006598680264 (-0.88 to 0.95)</t>
  </si>
  <si>
    <t>-6.59 ± 2.25</t>
  </si>
  <si>
    <t>-6.54 ± 2.38</t>
  </si>
  <si>
    <t>0.4605078984203159 (-1.07 to 0.91)</t>
  </si>
  <si>
    <t>-6.57 ± 2.31</t>
  </si>
  <si>
    <t>-6.58 ± 2.22</t>
  </si>
  <si>
    <t>0.5000999800039992 (-0.90 to 0.93)</t>
  </si>
  <si>
    <t>-6.55 ± 2.31</t>
  </si>
  <si>
    <t>-7.03 ± 1.57</t>
  </si>
  <si>
    <t>0.3043391321735653 (-0.76 to 1.69)</t>
  </si>
  <si>
    <t>-6.60 ± 2.28</t>
  </si>
  <si>
    <t>-6.33 ± 2.33</t>
  </si>
  <si>
    <t>0.3599280143971206 (-1.80 to 1.10)</t>
  </si>
  <si>
    <t>-6.72 ± 2.18</t>
  </si>
  <si>
    <t>-6.11 ± 2.56</t>
  </si>
  <si>
    <t>0.1277744451109778 (-1.66 to 0.47)</t>
  </si>
  <si>
    <t>-6.71 ± 2.33</t>
  </si>
  <si>
    <t>0.19956008798240352 (-1.27 to 0.49)</t>
  </si>
  <si>
    <t>-6.56 ± 2.23</t>
  </si>
  <si>
    <t>-6.74 ± 2.88</t>
  </si>
  <si>
    <t>0.4195160967806439 (-1.74 to 2.06)</t>
  </si>
  <si>
    <t>-6.48 ± 2.24</t>
  </si>
  <si>
    <t>-7.94 ± 2.45</t>
  </si>
  <si>
    <t>0.046790641871625675 (-0.38 to 3.05)</t>
  </si>
  <si>
    <t>-6.51 ± 2.24</t>
  </si>
  <si>
    <t>-7.43 ± 2.62</t>
  </si>
  <si>
    <t>0.13957208558288342 (-0.85 to 2.60)</t>
  </si>
  <si>
    <t>-6.54 ± 2.32</t>
  </si>
  <si>
    <t>-6.82 ± 1.98</t>
  </si>
  <si>
    <t>0.35392921415716855 (-0.97 to 1.36)</t>
  </si>
  <si>
    <t>-6.63 ± 2.33</t>
  </si>
  <si>
    <t>-6.24 ± 1.88</t>
  </si>
  <si>
    <t>0.27534493101379726 (-1.43 to 0.63)</t>
  </si>
  <si>
    <t>-6.58 ± 2.27</t>
  </si>
  <si>
    <t>-6.58 ± 2.56</t>
  </si>
  <si>
    <t>0.4989002199560088 (-1.91 to 1.85)</t>
  </si>
  <si>
    <t>3.79 ± 1.41</t>
  </si>
  <si>
    <t>3.71 ± 1.43</t>
  </si>
  <si>
    <t>0.38752249550089984 (-0.51 to 0.67)</t>
  </si>
  <si>
    <t>3.81 ± 1.44</t>
  </si>
  <si>
    <t>3.68 ± 1.35</t>
  </si>
  <si>
    <t>0.3379324135172965 (-0.44 to 0.68)</t>
  </si>
  <si>
    <t>3.76 ± 1.43</t>
  </si>
  <si>
    <t>3.93 ± 1.05</t>
  </si>
  <si>
    <t>0.3809238152369526 (-1.00 to 0.61)</t>
  </si>
  <si>
    <t>3.79 ± 1.43</t>
  </si>
  <si>
    <t>3.59 ± 1.26</t>
  </si>
  <si>
    <t>0.34333133373325336 (-0.59 to 1.00)</t>
  </si>
  <si>
    <t>3.82 ± 1.35</t>
  </si>
  <si>
    <t>3.59 ± 1.60</t>
  </si>
  <si>
    <t>0.23215356928614278 (-0.49 to 0.90)</t>
  </si>
  <si>
    <t>3.83 ± 1.43</t>
  </si>
  <si>
    <t>3.63 ± 1.36</t>
  </si>
  <si>
    <t>0.2529494101179764 (-0.36 to 0.75)</t>
  </si>
  <si>
    <t>3.76 ± 1.40</t>
  </si>
  <si>
    <t>3.84 ± 1.56</t>
  </si>
  <si>
    <t>0.4361127774445111 (-1.11 to 0.95)</t>
  </si>
  <si>
    <t>3.71 ± 1.39</t>
  </si>
  <si>
    <t>4.55 ± 1.50</t>
  </si>
  <si>
    <t>0.0627874425114977 (-1.79 to 0.29)</t>
  </si>
  <si>
    <t>3.74 ± 1.40</t>
  </si>
  <si>
    <t>4.15 ± 1.55</t>
  </si>
  <si>
    <t>0.22075584883023394 (-1.46 to 0.55)</t>
  </si>
  <si>
    <t>3.74 ± 1.44</t>
  </si>
  <si>
    <t>3.98 ± 1.18</t>
  </si>
  <si>
    <t>0.2929414117176565 (-0.88 to 0.53)</t>
  </si>
  <si>
    <t>3.79 ± 1.44</t>
  </si>
  <si>
    <t>3.62 ± 1.20</t>
  </si>
  <si>
    <t>0.3447310537892421 (-0.50 to 0.88)</t>
  </si>
  <si>
    <t>3.77 ± 1.41</t>
  </si>
  <si>
    <t>3.75 ± 1.52</t>
  </si>
  <si>
    <t>0.484503099380124 (-1.11 to 1.14)</t>
  </si>
  <si>
    <t>159 (72.3%)</t>
  </si>
  <si>
    <t>64 (72.7%)</t>
  </si>
  <si>
    <t>0.530493901219756 (-0.11 to 0.11)</t>
  </si>
  <si>
    <t>167 (72.9%)</t>
  </si>
  <si>
    <t>56 (70.9%)</t>
  </si>
  <si>
    <t>0.41091781643671266 (-0.09 to 0.14)</t>
  </si>
  <si>
    <t>210 (72.4%)</t>
  </si>
  <si>
    <t>13 (72.2%)</t>
  </si>
  <si>
    <t>0.5746850629874025 (-0.19 to 0.22)</t>
  </si>
  <si>
    <t>199 (71.8%)</t>
  </si>
  <si>
    <t>24 (77.4%)</t>
  </si>
  <si>
    <t>0.3375324935012997 (-0.20 to 0.11)</t>
  </si>
  <si>
    <t>169 (69.8%)</t>
  </si>
  <si>
    <t>54 (81.8%)</t>
  </si>
  <si>
    <t>0.03819236152769446 (-0.23 to -0.00)</t>
  </si>
  <si>
    <t>151 (75.1%)</t>
  </si>
  <si>
    <t>0.08878224355128975 (-0.03 to 0.19)</t>
  </si>
  <si>
    <t>206 (71.5%)</t>
  </si>
  <si>
    <t>17 (85.0%)</t>
  </si>
  <si>
    <t>0.14297140571885622 (-0.29 to 0.05)</t>
  </si>
  <si>
    <t>211 (72.0%)</t>
  </si>
  <si>
    <t>12 (80.0%)</t>
  </si>
  <si>
    <t>0.3695260947810438 (-0.27 to 0.14)</t>
  </si>
  <si>
    <t>209 (72.1%)</t>
  </si>
  <si>
    <t>14 (77.8%)</t>
  </si>
  <si>
    <t>0.41711657668466307 (-0.24 to 0.15)</t>
  </si>
  <si>
    <t>194 (71.1%)</t>
  </si>
  <si>
    <t>29 (82.9%)</t>
  </si>
  <si>
    <t>0.09598080383923216 (-0.25 to 0.03)</t>
  </si>
  <si>
    <t>194 (72.9%)</t>
  </si>
  <si>
    <t>29 (69.0%)</t>
  </si>
  <si>
    <t>0.356128774245151 (-0.11 to 0.19)</t>
  </si>
  <si>
    <t>207 (72.9%)</t>
  </si>
  <si>
    <t>16 (66.7%)</t>
  </si>
  <si>
    <t>0.3219356128774245 (-0.12 to 0.25)</t>
  </si>
  <si>
    <t>22.06 ± 16.55</t>
  </si>
  <si>
    <t>19.30 ± 10.70</t>
  </si>
  <si>
    <t>0.10797840431913618 (-0.77 to 6.40)</t>
  </si>
  <si>
    <t>20.61 ± 15.04</t>
  </si>
  <si>
    <t>23.23 ± 15.35</t>
  </si>
  <si>
    <t>0.13917216556688664 (-7.34 to 1.76)</t>
  </si>
  <si>
    <t>21.19 ± 15.16</t>
  </si>
  <si>
    <t>22.62 ± 15.09</t>
  </si>
  <si>
    <t>0.35332933413317336 (-9.93 to 5.80)</t>
  </si>
  <si>
    <t>20.97 ± 15.30</t>
  </si>
  <si>
    <t>23.71 ± 13.67</t>
  </si>
  <si>
    <t>0.19616076784643072 (-8.43 to 3.00)</t>
  </si>
  <si>
    <t>20.40 ± 14.63</t>
  </si>
  <si>
    <t>23.98 ± 16.46</t>
  </si>
  <si>
    <t>0.06958608278344332 (-8.72 to 0.92)</t>
  </si>
  <si>
    <t>21.81 ± 13.89</t>
  </si>
  <si>
    <t>20.14 ± 17.49</t>
  </si>
  <si>
    <t>0.22775444911017798 (-3.15 to 6.06)</t>
  </si>
  <si>
    <t>21.15 ± 15.20</t>
  </si>
  <si>
    <t>22.71 ± 14.63</t>
  </si>
  <si>
    <t>0.3243351329734053 (-8.97 to 4.93)</t>
  </si>
  <si>
    <t>21.41 ± 15.35</t>
  </si>
  <si>
    <t>18.75 ± 10.81</t>
  </si>
  <si>
    <t>0.3007398520295941 (-3.83 to 8.63)</t>
  </si>
  <si>
    <t>21.43 ± 15.29</t>
  </si>
  <si>
    <t>18.86 ± 12.79</t>
  </si>
  <si>
    <t>0.30293941211757647 (-4.45 to 9.12)</t>
  </si>
  <si>
    <t>21.14 ± 15.49</t>
  </si>
  <si>
    <t>22.14 ± 12.61</t>
  </si>
  <si>
    <t>0.34693061387722457 (-6.17 to 3.89)</t>
  </si>
  <si>
    <t>21.98 ± 15.87</t>
  </si>
  <si>
    <t>16.48 ± 7.21</t>
  </si>
  <si>
    <t>0.020995800839832032 (2.12 to 8.82)</t>
  </si>
  <si>
    <t>21.50 ± 15.38</t>
  </si>
  <si>
    <t>18.25 ± 11.30</t>
  </si>
  <si>
    <t>0.21695660867826436 (-2.66 to 8.66)</t>
  </si>
  <si>
    <t>94 (42.7%)</t>
  </si>
  <si>
    <t>38 (43.2%)</t>
  </si>
  <si>
    <t>0.521495700859828 (-0.12 to 0.11)</t>
  </si>
  <si>
    <t>100 (43.7%)</t>
  </si>
  <si>
    <t>32 (40.5%)</t>
  </si>
  <si>
    <t>0.3705258948210358 (-0.10 to 0.16)</t>
  </si>
  <si>
    <t>126 (43.4%)</t>
  </si>
  <si>
    <t>0.2871425714857029 (-0.12 to 0.32)</t>
  </si>
  <si>
    <t>120 (43.3%)</t>
  </si>
  <si>
    <t>12 (38.7%)</t>
  </si>
  <si>
    <t>0.3879224155168966 (-0.13 to 0.22)</t>
  </si>
  <si>
    <t>103 (42.6%)</t>
  </si>
  <si>
    <t>29 (43.9%)</t>
  </si>
  <si>
    <t>0.46190761847630474 (-0.15 to 0.12)</t>
  </si>
  <si>
    <t>80 (39.8%)</t>
  </si>
  <si>
    <t>52 (48.6%)</t>
  </si>
  <si>
    <t>0.08378324335132974 (-0.21 to 0.03)</t>
  </si>
  <si>
    <t>120 (41.7%)</t>
  </si>
  <si>
    <t>0.08378324335132974 (-0.40 to 0.04)</t>
  </si>
  <si>
    <t>123 (42.0%)</t>
  </si>
  <si>
    <t>9 (60.0%)</t>
  </si>
  <si>
    <t>0.14437112577484504 (-0.43 to 0.08)</t>
  </si>
  <si>
    <t>122 (42.1%)</t>
  </si>
  <si>
    <t>0.1881623675264947 (-0.36 to 0.09)</t>
  </si>
  <si>
    <t>120 (44.0%)</t>
  </si>
  <si>
    <t>12 (34.3%)</t>
  </si>
  <si>
    <t>0.1873625274945011 (-0.08 to 0.26)</t>
  </si>
  <si>
    <t>110 (41.4%)</t>
  </si>
  <si>
    <t>0.11697660467906419 (-0.27 to 0.06)</t>
  </si>
  <si>
    <t>126 (44.4%)</t>
  </si>
  <si>
    <t>6 (25.0%)</t>
  </si>
  <si>
    <t>0.046590681863627276 (0.01 to 0.37)</t>
  </si>
  <si>
    <t>52.39 ± 27.12</t>
  </si>
  <si>
    <t>49.00 ± 18.01</t>
  </si>
  <si>
    <t>0.244751049790042 (-4.56 to 11.38)</t>
  </si>
  <si>
    <t>50.68 ± 25.81</t>
  </si>
  <si>
    <t>53.72 ± 21.65</t>
  </si>
  <si>
    <t>0.26034793041391724 (-12.46 to 5.51)</t>
  </si>
  <si>
    <t>51.17 ± 25.00</t>
  </si>
  <si>
    <t>56.67 ± 22.12</t>
  </si>
  <si>
    <t>0.266746650669866 (-24.14 to 8.14)</t>
  </si>
  <si>
    <t>49.70 ± 24.12</t>
  </si>
  <si>
    <t>68.58 ± 26.29</t>
  </si>
  <si>
    <t>0.013797240551889621 (-34.13 to -4.54)</t>
  </si>
  <si>
    <t>52.81 ± 26.18</t>
  </si>
  <si>
    <t>46.48 ± 18.84</t>
  </si>
  <si>
    <t>0.10757848430313938 (-2.38 to 14.84)</t>
  </si>
  <si>
    <t>51.41 ± 21.98</t>
  </si>
  <si>
    <t>51.42 ± 28.88</t>
  </si>
  <si>
    <t>0.48110377924415115 (-9.45 to 8.46)</t>
  </si>
  <si>
    <t>51.89 ± 25.29</t>
  </si>
  <si>
    <t>46.67 ± 19.77</t>
  </si>
  <si>
    <t>0.2663467306538692 (-7.32 to 15.73)</t>
  </si>
  <si>
    <t>51.21 ± 25.06</t>
  </si>
  <si>
    <t>54.22 ± 22.54</t>
  </si>
  <si>
    <t>0.33053389322135573 (-18.55 to 10.70)</t>
  </si>
  <si>
    <t>51.75 ± 25.16</t>
  </si>
  <si>
    <t>47.30 ± 20.88</t>
  </si>
  <si>
    <t>0.3379324135172965 (-8.94 to 16.88)</t>
  </si>
  <si>
    <t>51.77 ± 25.52</t>
  </si>
  <si>
    <t>47.83 ± 16.72</t>
  </si>
  <si>
    <t>0.3311337732453509 (-6.52 to 13.92)</t>
  </si>
  <si>
    <t>51.50 ± 25.35</t>
  </si>
  <si>
    <t>51.00 ± 22.53</t>
  </si>
  <si>
    <t>0.5052989402119576 (-10.55 to 9.74)</t>
  </si>
  <si>
    <t>51.51 ± 24.44</t>
  </si>
  <si>
    <t>49.50 ± 34.77</t>
  </si>
  <si>
    <t>0.49510097980403917 (-26.34 to 22.90)</t>
  </si>
  <si>
    <t>39 (17.7%)</t>
  </si>
  <si>
    <t>18 (20.5%)</t>
  </si>
  <si>
    <t>0.3327334533093381 (-0.13 to 0.07)</t>
  </si>
  <si>
    <t>40 (17.5%)</t>
  </si>
  <si>
    <t>17 (21.5%)</t>
  </si>
  <si>
    <t>0.2559488102379524 (-0.14 to 0.06)</t>
  </si>
  <si>
    <t>55 (19.0%)</t>
  </si>
  <si>
    <t>0.3165366926614677 (-0.09 to 0.21)</t>
  </si>
  <si>
    <t>49 (17.7%)</t>
  </si>
  <si>
    <t>8 (25.8%)</t>
  </si>
  <si>
    <t>0.1907618476304739 (-0.24 to 0.07)</t>
  </si>
  <si>
    <t>46 (19.0%)</t>
  </si>
  <si>
    <t>11 (16.7%)</t>
  </si>
  <si>
    <t>0.40991801639672065 (-0.08 to 0.12)</t>
  </si>
  <si>
    <t>41 (20.4%)</t>
  </si>
  <si>
    <t>16 (15.0%)</t>
  </si>
  <si>
    <t>0.15736852629474105 (-0.03 to 0.14)</t>
  </si>
  <si>
    <t>54 (18.8%)</t>
  </si>
  <si>
    <t>3 (15.0%)</t>
  </si>
  <si>
    <t>0.48170365926814634 (-0.14 to 0.19)</t>
  </si>
  <si>
    <t>53 (18.1%)</t>
  </si>
  <si>
    <t>4 (26.7%)</t>
  </si>
  <si>
    <t>0.2953409318136373 (-0.33 to 0.13)</t>
  </si>
  <si>
    <t>50 (17.2%)</t>
  </si>
  <si>
    <t>0.03259348130373925 (-0.45 to 0.00)</t>
  </si>
  <si>
    <t>50 (18.3%)</t>
  </si>
  <si>
    <t>7 (20.0%)</t>
  </si>
  <si>
    <t>0.471505698860228 (-0.16 to 0.12)</t>
  </si>
  <si>
    <t>47 (17.7%)</t>
  </si>
  <si>
    <t>10 (23.8%)</t>
  </si>
  <si>
    <t>0.22815436912617476 (-0.20 to 0.07)</t>
  </si>
  <si>
    <t>55 (19.4%)</t>
  </si>
  <si>
    <t>0.14597080583883223 (-0.02 to 0.21)</t>
  </si>
  <si>
    <t>94.05 ± 35.36</t>
  </si>
  <si>
    <t>92.44 ± 32.96</t>
  </si>
  <si>
    <t>0.4479104179164167 (-17.72 to 19.66)</t>
  </si>
  <si>
    <t>95.12 ± 37.41</t>
  </si>
  <si>
    <t>89.82 ± 26.33</t>
  </si>
  <si>
    <t>0.3039392121575685 (-11.51 to 22.35)</t>
  </si>
  <si>
    <t>94.05 ± 34.83</t>
  </si>
  <si>
    <t>79.50 ± 9.19</t>
  </si>
  <si>
    <t>0.28954209158168365 (2.18 to 27.71)</t>
  </si>
  <si>
    <t>92.10 ± 36.48</t>
  </si>
  <si>
    <t>102.38 ± 14.08</t>
  </si>
  <si>
    <t>0.21355728854229153 (-23.63 to 2.75)</t>
  </si>
  <si>
    <t>95.57 ± 33.04</t>
  </si>
  <si>
    <t>85.09 ± 39.88</t>
  </si>
  <si>
    <t>0.1889622075584883 (-14.82 to 32.91)</t>
  </si>
  <si>
    <t>93.27 ± 29.58</t>
  </si>
  <si>
    <t>94.25 ± 45.46</t>
  </si>
  <si>
    <t>0.46610677864427114 (-25.26 to 20.63)</t>
  </si>
  <si>
    <t>94.70 ± 34.63</t>
  </si>
  <si>
    <t>72.67 ± 23.03</t>
  </si>
  <si>
    <t>0.1239752049590082 (-2.37 to 43.24)</t>
  </si>
  <si>
    <t>94.96 ± 34.61</t>
  </si>
  <si>
    <t>74.75 ± 26.96</t>
  </si>
  <si>
    <t>0.11377724455108978 (-6.55 to 42.40)</t>
  </si>
  <si>
    <t>96.66 ± 34.88</t>
  </si>
  <si>
    <t>71.29 ± 20.17</t>
  </si>
  <si>
    <t>0.01999600079984003 (8.68 to 41.65)</t>
  </si>
  <si>
    <t>94.14 ± 35.02</t>
  </si>
  <si>
    <t>89.29 ± 31.03</t>
  </si>
  <si>
    <t>0.3749250149970006 (-18.94 to 28.13)</t>
  </si>
  <si>
    <t>89.89 ± 29.11</t>
  </si>
  <si>
    <t>110.70 ± 51.04</t>
  </si>
  <si>
    <t>0.047390521895620874 (-53.72 to 9.13)</t>
  </si>
  <si>
    <t>93.56 ± 34.92</t>
  </si>
  <si>
    <t>93.00 ± 12.73</t>
  </si>
  <si>
    <t>0.5396920615876825 (-14.04 to 15.58)</t>
  </si>
  <si>
    <t>164 (74.5%)</t>
  </si>
  <si>
    <t>58 (65.9%)</t>
  </si>
  <si>
    <t>0.08538292341531693 (-0.03 to 0.21)</t>
  </si>
  <si>
    <t>162 (70.7%)</t>
  </si>
  <si>
    <t>60 (75.9%)</t>
  </si>
  <si>
    <t>0.22115576884623075 (-0.16 to 0.06)</t>
  </si>
  <si>
    <t>207 (71.4%)</t>
  </si>
  <si>
    <t>0.21675664867026595 (-0.28 to 0.08)</t>
  </si>
  <si>
    <t>204 (73.6%)</t>
  </si>
  <si>
    <t>18 (58.1%)</t>
  </si>
  <si>
    <t>0.05358928214357129 (-0.02 to 0.34)</t>
  </si>
  <si>
    <t>173 (71.5%)</t>
  </si>
  <si>
    <t>0.39492101579684064 (-0.14 to 0.09)</t>
  </si>
  <si>
    <t>143 (71.1%)</t>
  </si>
  <si>
    <t>79 (73.8%)</t>
  </si>
  <si>
    <t>0.3583283343331334 (-0.13 to 0.07)</t>
  </si>
  <si>
    <t>208 (72.2%)</t>
  </si>
  <si>
    <t>14 (70.0%)</t>
  </si>
  <si>
    <t>0.48890221955608876 (-0.18 to 0.24)</t>
  </si>
  <si>
    <t>213 (72.7%)</t>
  </si>
  <si>
    <t>0.21635672865426914 (-0.12 to 0.38)</t>
  </si>
  <si>
    <t>0.3873225354929014 (-0.16 to 0.29)</t>
  </si>
  <si>
    <t>192 (70.3%)</t>
  </si>
  <si>
    <t>0.03419316136772645 (-0.27 to -0.02)</t>
  </si>
  <si>
    <t>191 (71.8%)</t>
  </si>
  <si>
    <t>31 (73.8%)</t>
  </si>
  <si>
    <t>0.46250749850029993 (-0.15 to 0.13)</t>
  </si>
  <si>
    <t>0.1897620475904819 (-0.09 to 0.31)</t>
  </si>
  <si>
    <t>145 (65.9%)</t>
  </si>
  <si>
    <t>50 (56.8%)</t>
  </si>
  <si>
    <t>0.08718256348730254 (-0.03 to 0.21)</t>
  </si>
  <si>
    <t>143 (62.4%)</t>
  </si>
  <si>
    <t>52 (65.8%)</t>
  </si>
  <si>
    <t>0.33913217356528697 (-0.15 to 0.09)</t>
  </si>
  <si>
    <t>180 (62.1%)</t>
  </si>
  <si>
    <t>0.04839032193561288 (-0.38 to -0.02)</t>
  </si>
  <si>
    <t>179 (64.6%)</t>
  </si>
  <si>
    <t>0.09998000399920016 (-0.06 to 0.32)</t>
  </si>
  <si>
    <t>153 (63.2%)</t>
  </si>
  <si>
    <t>42 (63.6%)</t>
  </si>
  <si>
    <t>0.5368926214757048 (-0.13 to 0.13)</t>
  </si>
  <si>
    <t>131 (65.2%)</t>
  </si>
  <si>
    <t>64 (59.8%)</t>
  </si>
  <si>
    <t>0.21695660867826436 (-0.06 to 0.17)</t>
  </si>
  <si>
    <t>186 (64.6%)</t>
  </si>
  <si>
    <t>9 (45.0%)</t>
  </si>
  <si>
    <t>0.0613877224555089 (-0.03 to 0.42)</t>
  </si>
  <si>
    <t>187 (63.8%)</t>
  </si>
  <si>
    <t>0.27814437112577484 (-0.15 to 0.36)</t>
  </si>
  <si>
    <t>182 (62.8%)</t>
  </si>
  <si>
    <t>0.2891421715656869 (-0.30 to 0.13)</t>
  </si>
  <si>
    <t>170 (62.3%)</t>
  </si>
  <si>
    <t>25 (71.4%)</t>
  </si>
  <si>
    <t>0.1841631673665267 (-0.24 to 0.07)</t>
  </si>
  <si>
    <t>170 (63.9%)</t>
  </si>
  <si>
    <t>25 (59.5%)</t>
  </si>
  <si>
    <t>0.35692861427714456 (-0.12 to 0.20)</t>
  </si>
  <si>
    <t>178 (62.7%)</t>
  </si>
  <si>
    <t>17 (70.8%)</t>
  </si>
  <si>
    <t>0.27534493101379726 (-0.27 to 0.11)</t>
  </si>
  <si>
    <t>189 (85.9%)</t>
  </si>
  <si>
    <t>70 (79.5%)</t>
  </si>
  <si>
    <t>0.11937612477504499 (-0.03 to 0.16)</t>
  </si>
  <si>
    <t>182 (79.5%)</t>
  </si>
  <si>
    <t>77 (97.5%)</t>
  </si>
  <si>
    <t>0.0001999600079984003 (-0.24 to -0.12)</t>
  </si>
  <si>
    <t>241 (83.1%)</t>
  </si>
  <si>
    <t>18 (100.0%)</t>
  </si>
  <si>
    <t>0.03979204159168166 (-0.21 to -0.13)</t>
  </si>
  <si>
    <t>235 (84.8%)</t>
  </si>
  <si>
    <t>0.20295940811837632 (-0.07 to 0.23)</t>
  </si>
  <si>
    <t>0.34653069386122776 (-0.07 to 0.14)</t>
  </si>
  <si>
    <t>165 (82.1%)</t>
  </si>
  <si>
    <t>94 (87.9%)</t>
  </si>
  <si>
    <t>0.12157568486302739 (-0.13 to 0.03)</t>
  </si>
  <si>
    <t>242 (84.0%)</t>
  </si>
  <si>
    <t>0.6066786642671466 (-0.15 to 0.16)</t>
  </si>
  <si>
    <t>246 (84.0%)</t>
  </si>
  <si>
    <t>0.562887422515497 (-0.18 to 0.17)</t>
  </si>
  <si>
    <t>0.04459108178364327 (-0.21 to -0.13)</t>
  </si>
  <si>
    <t>227 (83.2%)</t>
  </si>
  <si>
    <t>32 (91.4%)</t>
  </si>
  <si>
    <t>0.15696860627874426 (-0.18 to 0.02)</t>
  </si>
  <si>
    <t>221 (83.1%)</t>
  </si>
  <si>
    <t>38 (90.5%)</t>
  </si>
  <si>
    <t>0.16216756648670266 (-0.16 to 0.03)</t>
  </si>
  <si>
    <t>240 (84.5%)</t>
  </si>
  <si>
    <t>19 (79.2%)</t>
  </si>
  <si>
    <t>0.3233353329334133 (-0.10 to 0.24)</t>
  </si>
  <si>
    <t>7.29 ± 2.22</t>
  </si>
  <si>
    <t>6.74 ± 2.68</t>
  </si>
  <si>
    <t>0.03559288142371526 (-0.06 to 1.17)</t>
  </si>
  <si>
    <t>6.72 ± 2.47</t>
  </si>
  <si>
    <t>8.32 ± 1.51</t>
  </si>
  <si>
    <t>0.0001999600079984003 (-2.04 to -1.14)</t>
  </si>
  <si>
    <t>7.04 ± 2.39</t>
  </si>
  <si>
    <t>8.67 ± 1.14</t>
  </si>
  <si>
    <t>0.0009998000399920016 (-2.20 to -1.05)</t>
  </si>
  <si>
    <t>7.14 ± 2.32</t>
  </si>
  <si>
    <t>7.10 ± 2.80</t>
  </si>
  <si>
    <t>0.47270545890821836 (-0.95 to 1.06)</t>
  </si>
  <si>
    <t>7.27 ± 2.22</t>
  </si>
  <si>
    <t>6.62 ± 2.80</t>
  </si>
  <si>
    <t>0.02659468106378724 (-0.05 to 1.40)</t>
  </si>
  <si>
    <t>7.06 ± 2.41</t>
  </si>
  <si>
    <t>7.26 ± 2.28</t>
  </si>
  <si>
    <t>0.25414917016596683 (-0.74 to 0.35)</t>
  </si>
  <si>
    <t>7.20 ± 2.30</t>
  </si>
  <si>
    <t>6.20 ± 3.11</t>
  </si>
  <si>
    <t>0.04319136172765447 (-0.33 to 2.42)</t>
  </si>
  <si>
    <t>7.33 ± 2.61</t>
  </si>
  <si>
    <t>0.40311937612477505 (-1.43 to 1.13)</t>
  </si>
  <si>
    <t>7.07 ± 2.35</t>
  </si>
  <si>
    <t>8.11 ± 2.42</t>
  </si>
  <si>
    <t>0.03179364127174565 (-2.06 to 0.14)</t>
  </si>
  <si>
    <t>7.10 ± 2.38</t>
  </si>
  <si>
    <t>7.43 ± 2.27</t>
  </si>
  <si>
    <t>0.23155368926214756 (-1.08 to 0.49)</t>
  </si>
  <si>
    <t>7.01 ± 2.42</t>
  </si>
  <si>
    <t>7.90 ± 1.85</t>
  </si>
  <si>
    <t>0.009198160367926415 (-1.49 to -0.25)</t>
  </si>
  <si>
    <t>7.20 ± 2.39</t>
  </si>
  <si>
    <t>6.33 ± 1.90</t>
  </si>
  <si>
    <t>0.05618876224755049 (0.08 to 1.65)</t>
  </si>
  <si>
    <t>6.40 ± 2.46</t>
  </si>
  <si>
    <t>6.10 ± 2.64</t>
  </si>
  <si>
    <t>0.1867626474705059 (-0.35 to 0.92)</t>
  </si>
  <si>
    <t>6.09 ± 2.57</t>
  </si>
  <si>
    <t>6.96 ± 2.23</t>
  </si>
  <si>
    <t>0.004799040191961607 (-1.44 to -0.26)</t>
  </si>
  <si>
    <t>6.26 ± 2.55</t>
  </si>
  <si>
    <t>7.17 ± 1.54</t>
  </si>
  <si>
    <t>0.07378524295140972 (-1.64 to -0.14)</t>
  </si>
  <si>
    <t>6.39 ± 2.47</t>
  </si>
  <si>
    <t>5.61 ± 2.80</t>
  </si>
  <si>
    <t>0.0593881223755249 (-0.23 to 1.78)</t>
  </si>
  <si>
    <t>6.49 ± 2.38</t>
  </si>
  <si>
    <t>5.65 ± 2.87</t>
  </si>
  <si>
    <t>0.008598280343931213 (0.10 to 1.59)</t>
  </si>
  <si>
    <t>6.28 ± 2.58</t>
  </si>
  <si>
    <t>6.37 ± 2.38</t>
  </si>
  <si>
    <t>0.384123175364927 (-0.67 to 0.49)</t>
  </si>
  <si>
    <t>6.32 ± 2.49</t>
  </si>
  <si>
    <t>6.25 ± 2.83</t>
  </si>
  <si>
    <t>0.46970605878824234 (-1.19 to 1.36)</t>
  </si>
  <si>
    <t>6.30 ± 2.47</t>
  </si>
  <si>
    <t>6.47 ± 3.25</t>
  </si>
  <si>
    <t>0.4419116176764647 (-1.74 to 1.45)</t>
  </si>
  <si>
    <t>6.24 ± 2.47</t>
  </si>
  <si>
    <t>7.44 ± 2.97</t>
  </si>
  <si>
    <t>0.022195560887822437 (-2.46 to 0.28)</t>
  </si>
  <si>
    <t>6.26 ± 2.52</t>
  </si>
  <si>
    <t>6.74 ± 2.39</t>
  </si>
  <si>
    <t>0.14397120575884823 (-1.30 to 0.36)</t>
  </si>
  <si>
    <t>6.26 ± 2.57</t>
  </si>
  <si>
    <t>6.62 ± 2.11</t>
  </si>
  <si>
    <t>0.21055788842231554 (-1.03 to 0.36)</t>
  </si>
  <si>
    <t>6.38 ± 2.52</t>
  </si>
  <si>
    <t>5.50 ± 2.32</t>
  </si>
  <si>
    <t>0.057388522295540895 (-0.04 to 1.85)</t>
  </si>
  <si>
    <t>6.76 ± 2.47</t>
  </si>
  <si>
    <t>6.28 ± 2.61</t>
  </si>
  <si>
    <t>0.07018596280743851 (-0.14 to 1.12)</t>
  </si>
  <si>
    <t>6.32 ± 2.56</t>
  </si>
  <si>
    <t>7.52 ± 2.17</t>
  </si>
  <si>
    <t>0.0003999200159968006 (-1.75 to -0.60)</t>
  </si>
  <si>
    <t>6.61 ± 2.51</t>
  </si>
  <si>
    <t>6.83 ± 2.68</t>
  </si>
  <si>
    <t>0.3925214957008598 (-1.37 to 1.06)</t>
  </si>
  <si>
    <t>6.65 ± 2.49</t>
  </si>
  <si>
    <t>6.42 ± 2.74</t>
  </si>
  <si>
    <t>0.33253349330133974 (-0.73 to 1.25)</t>
  </si>
  <si>
    <t>6.69 ± 2.46</t>
  </si>
  <si>
    <t>6.39 ± 2.69</t>
  </si>
  <si>
    <t>0.20915816836632672 (-0.42 to 1.01)</t>
  </si>
  <si>
    <t>6.47 ± 2.64</t>
  </si>
  <si>
    <t>6.93 ± 2.23</t>
  </si>
  <si>
    <t>0.0673865226954609 (-1.02 to 0.10)</t>
  </si>
  <si>
    <t>6.60 ± 2.50</t>
  </si>
  <si>
    <t>6.95 ± 2.68</t>
  </si>
  <si>
    <t>0.3079384123175365 (-1.48 to 0.89)</t>
  </si>
  <si>
    <t>6.65 ± 2.47</t>
  </si>
  <si>
    <t>6.13 ± 3.27</t>
  </si>
  <si>
    <t>0.23435312937412517 (-1.07 to 2.18)</t>
  </si>
  <si>
    <t>6.61 ± 2.49</t>
  </si>
  <si>
    <t>6.83 ± 2.96</t>
  </si>
  <si>
    <t>0.39692061587682465 (-1.55 to 1.19)</t>
  </si>
  <si>
    <t>6.59 ± 2.49</t>
  </si>
  <si>
    <t>6.89 ± 2.74</t>
  </si>
  <si>
    <t>0.266746650669866 (-1.20 to 0.68)</t>
  </si>
  <si>
    <t>6.61 ± 2.56</t>
  </si>
  <si>
    <t>6.71 ± 2.22</t>
  </si>
  <si>
    <t>0.4231153769246151 (-0.79 to 0.66)</t>
  </si>
  <si>
    <t>6.67 ± 2.55</t>
  </si>
  <si>
    <t>6.17 ± 2.10</t>
  </si>
  <si>
    <t>0.17236552689462106 (-0.34 to 1.39)</t>
  </si>
  <si>
    <t>68 (29.7%)</t>
  </si>
  <si>
    <t>20 (25.3%)</t>
  </si>
  <si>
    <t>0.2803439312137572 (-0.07 to 0.15)</t>
  </si>
  <si>
    <t>83 (28.6%)</t>
  </si>
  <si>
    <t>5 (27.8%)</t>
  </si>
  <si>
    <t>0.5914817036592681 (-0.21 to 0.21)</t>
  </si>
  <si>
    <t>80 (28.9%)</t>
  </si>
  <si>
    <t>0.46330733853229356 (-0.13 to 0.18)</t>
  </si>
  <si>
    <t>75 (31.0%)</t>
  </si>
  <si>
    <t>13 (19.7%)</t>
  </si>
  <si>
    <t>0.04859028194361128 (-0.00 to 0.22)</t>
  </si>
  <si>
    <t>0.0001999600079984003 (0.12 to 0.30)</t>
  </si>
  <si>
    <t>83 (28.8%)</t>
  </si>
  <si>
    <t>5 (25.0%)</t>
  </si>
  <si>
    <t>0.46750649870025995 (-0.17 to 0.23)</t>
  </si>
  <si>
    <t>84 (28.7%)</t>
  </si>
  <si>
    <t>0.5728854229154169 (-0.22 to 0.23)</t>
  </si>
  <si>
    <t>0.5828834233153369 (-0.22 to 0.21)</t>
  </si>
  <si>
    <t>85 (31.1%)</t>
  </si>
  <si>
    <t>3 (8.6%)</t>
  </si>
  <si>
    <t>0.003599280143971206 (0.11 to 0.33)</t>
  </si>
  <si>
    <t>79 (29.7%)</t>
  </si>
  <si>
    <t>9 (21.4%)</t>
  </si>
  <si>
    <t>0.1809638072385523 (-0.06 to 0.22)</t>
  </si>
  <si>
    <t>88 (31.0%)</t>
  </si>
  <si>
    <t>0.0005998800239952009 (0.26 to 0.36)</t>
  </si>
  <si>
    <t>59 (26.8%)</t>
  </si>
  <si>
    <t>20 (22.7%)</t>
  </si>
  <si>
    <t>0.28154369126174766 (-0.07 to 0.15)</t>
  </si>
  <si>
    <t>79 (100.0%)</t>
  </si>
  <si>
    <t>70 (24.1%)</t>
  </si>
  <si>
    <t>0.016596680663867228 (-0.49 to -0.02)</t>
  </si>
  <si>
    <t>68 (24.5%)</t>
  </si>
  <si>
    <t>11 (35.5%)</t>
  </si>
  <si>
    <t>0.13697260547890422 (-0.29 to 0.07)</t>
  </si>
  <si>
    <t>66 (27.3%)</t>
  </si>
  <si>
    <t>0.1365726854629074 (-0.04 to 0.18)</t>
  </si>
  <si>
    <t>49 (24.4%)</t>
  </si>
  <si>
    <t>30 (28.0%)</t>
  </si>
  <si>
    <t>0.28954209158168365 (-0.14 to 0.07)</t>
  </si>
  <si>
    <t>74 (25.7%)</t>
  </si>
  <si>
    <t>0.5814837032593482 (-0.19 to 0.19)</t>
  </si>
  <si>
    <t>76 (25.9%)</t>
  </si>
  <si>
    <t>3 (20.0%)</t>
  </si>
  <si>
    <t>0.4325134973005399 (-0.16 to 0.25)</t>
  </si>
  <si>
    <t>75 (25.9%)</t>
  </si>
  <si>
    <t>4 (22.2%)</t>
  </si>
  <si>
    <t>0.4981003799240152 (-0.17 to 0.22)</t>
  </si>
  <si>
    <t>72 (26.4%)</t>
  </si>
  <si>
    <t>0.2695460907818436 (-0.09 to 0.20)</t>
  </si>
  <si>
    <t>69 (25.9%)</t>
  </si>
  <si>
    <t>0.45610877824435114 (-0.12 to 0.15)</t>
  </si>
  <si>
    <t>79 (27.8%)</t>
  </si>
  <si>
    <t>0.0005998800239952009 (0.23 to 0.33)</t>
  </si>
  <si>
    <t>13 (5.9%)</t>
  </si>
  <si>
    <t>5 (5.7%)</t>
  </si>
  <si>
    <t>0.5794841031793642 (-0.06 to 0.06)</t>
  </si>
  <si>
    <t>9 (3.9%)</t>
  </si>
  <si>
    <t>9 (11.4%)</t>
  </si>
  <si>
    <t>0.01899620075984803 (-0.15 to -0.00)</t>
  </si>
  <si>
    <t>17 (6.1%)</t>
  </si>
  <si>
    <t>1 (3.2%)</t>
  </si>
  <si>
    <t>0.4575084983003399 (-0.05 to 0.08)</t>
  </si>
  <si>
    <t>18 (7.4%)</t>
  </si>
  <si>
    <t>0.01199760047990402 (0.04 to 0.11)</t>
  </si>
  <si>
    <t>13 (6.5%)</t>
  </si>
  <si>
    <t>5 (4.7%)</t>
  </si>
  <si>
    <t>0.3515296940611878 (-0.03 to 0.07)</t>
  </si>
  <si>
    <t>17 (5.9%)</t>
  </si>
  <si>
    <t>0.672865426914617 (-0.10 to 0.08)</t>
  </si>
  <si>
    <t>18 (6.1%)</t>
  </si>
  <si>
    <t>0.3887222555488902 (0.03 to 0.09)</t>
  </si>
  <si>
    <t>0.015796840631873626 (-0.39 to 0.00)</t>
  </si>
  <si>
    <t>14 (5.1%)</t>
  </si>
  <si>
    <t>4 (11.4%)</t>
  </si>
  <si>
    <t>0.13377324535092983 (-0.18 to 0.04)</t>
  </si>
  <si>
    <t>14 (5.3%)</t>
  </si>
  <si>
    <t>4 (9.5%)</t>
  </si>
  <si>
    <t>0.21375724855028994 (-0.15 to 0.04)</t>
  </si>
  <si>
    <t>18 (6.3%)</t>
  </si>
  <si>
    <t>0.21575684863027395 (0.04 to 0.09)</t>
  </si>
  <si>
    <t>23 (10.5%)</t>
  </si>
  <si>
    <t>8 (9.1%)</t>
  </si>
  <si>
    <t>0.45970805838832235 (-0.06 to 0.08)</t>
  </si>
  <si>
    <t>20 (8.7%)</t>
  </si>
  <si>
    <t>11 (13.9%)</t>
  </si>
  <si>
    <t>0.1365726854629074 (-0.14 to 0.03)</t>
  </si>
  <si>
    <t>30 (10.3%)</t>
  </si>
  <si>
    <t>0.4397120575884823 (-0.08 to 0.13)</t>
  </si>
  <si>
    <t>31 (100.0%)</t>
  </si>
  <si>
    <t>21 (8.7%)</t>
  </si>
  <si>
    <t>10 (15.2%)</t>
  </si>
  <si>
    <t>0.09218156368726255 (-0.16 to 0.02)</t>
  </si>
  <si>
    <t>26 (12.9%)</t>
  </si>
  <si>
    <t>0.016196760647870425 (0.02 to 0.14)</t>
  </si>
  <si>
    <t>28 (9.7%)</t>
  </si>
  <si>
    <t>0.32673465306938615 (-0.22 to 0.09)</t>
  </si>
  <si>
    <t>28 (9.6%)</t>
  </si>
  <si>
    <t>0.18236352729454108 (-0.32 to 0.09)</t>
  </si>
  <si>
    <t>29 (10.0%)</t>
  </si>
  <si>
    <t>0.5568886222755449 (-0.17 to 0.11)</t>
  </si>
  <si>
    <t>29 (10.6%)</t>
  </si>
  <si>
    <t>2 (5.7%)</t>
  </si>
  <si>
    <t>0.28114377124575085 (-0.05 to 0.12)</t>
  </si>
  <si>
    <t>29 (10.9%)</t>
  </si>
  <si>
    <t>0.17356528694261147 (-0.02 to 0.13)</t>
  </si>
  <si>
    <t>31 (10.9%)</t>
  </si>
  <si>
    <t>0.07278544291141771 (0.07 to 0.15)</t>
  </si>
  <si>
    <t>53 (24.1%)</t>
  </si>
  <si>
    <t>13 (14.8%)</t>
  </si>
  <si>
    <t>0.04439112177564487 (0.00 to 0.19)</t>
  </si>
  <si>
    <t>53 (23.1%)</t>
  </si>
  <si>
    <t>13 (16.5%)</t>
  </si>
  <si>
    <t>0.1277744451109778 (-0.03 to 0.16)</t>
  </si>
  <si>
    <t>66 (22.8%)</t>
  </si>
  <si>
    <t>0.011397720455908818 (0.18 to 0.28)</t>
  </si>
  <si>
    <t>56 (20.2%)</t>
  </si>
  <si>
    <t>10 (32.3%)</t>
  </si>
  <si>
    <t>0.10257948410317937 (-0.30 to 0.04)</t>
  </si>
  <si>
    <t>66 (100.0%)</t>
  </si>
  <si>
    <t>44 (21.9%)</t>
  </si>
  <si>
    <t>22 (20.6%)</t>
  </si>
  <si>
    <t>0.45830833833233353 (-0.08 to 0.11)</t>
  </si>
  <si>
    <t>60 (20.8%)</t>
  </si>
  <si>
    <t>6 (30.0%)</t>
  </si>
  <si>
    <t>0.24135172965406917 (-0.31 to 0.10)</t>
  </si>
  <si>
    <t>65 (22.2%)</t>
  </si>
  <si>
    <t>1 (6.7%)</t>
  </si>
  <si>
    <t>0.12837432513497302 (-0.00 to 0.26)</t>
  </si>
  <si>
    <t>63 (21.7%)</t>
  </si>
  <si>
    <t>3 (16.7%)</t>
  </si>
  <si>
    <t>0.4283143371325735 (-0.14 to 0.21)</t>
  </si>
  <si>
    <t>55 (20.1%)</t>
  </si>
  <si>
    <t>11 (31.4%)</t>
  </si>
  <si>
    <t>0.09878024395120975 (-0.28 to 0.04)</t>
  </si>
  <si>
    <t>58 (21.8%)</t>
  </si>
  <si>
    <t>8 (19.0%)</t>
  </si>
  <si>
    <t>0.4287142571485703 (-0.11 to 0.15)</t>
  </si>
  <si>
    <t>66 (23.2%)</t>
  </si>
  <si>
    <t>0.001999600079984003 (0.18 to 0.28)</t>
  </si>
  <si>
    <t>91 (41.4%)</t>
  </si>
  <si>
    <t>16 (18.2%)</t>
  </si>
  <si>
    <t>0.0001999600079984003 (0.13 to 0.33)</t>
  </si>
  <si>
    <t>77 (33.6%)</t>
  </si>
  <si>
    <t>30 (38.0%)</t>
  </si>
  <si>
    <t>0.27474505098980206 (-0.17 to 0.08)</t>
  </si>
  <si>
    <t>0.35592881423715256 (-0.14 to 0.28)</t>
  </si>
  <si>
    <t>102 (36.8%)</t>
  </si>
  <si>
    <t>5 (16.1%)</t>
  </si>
  <si>
    <t>0.015796840631873626 (0.06 to 0.34)</t>
  </si>
  <si>
    <t>85 (35.1%)</t>
  </si>
  <si>
    <t>22 (33.3%)</t>
  </si>
  <si>
    <t>0.44311137772445514 (-0.11 to 0.15)</t>
  </si>
  <si>
    <t>107 (100.0%)</t>
  </si>
  <si>
    <t>95 (33.0%)</t>
  </si>
  <si>
    <t>0.013197360527894421 (-0.48 to -0.04)</t>
  </si>
  <si>
    <t>104 (35.5%)</t>
  </si>
  <si>
    <t>0.15896820635872824 (-0.08 to 0.34)</t>
  </si>
  <si>
    <t>99 (34.1%)</t>
  </si>
  <si>
    <t>8 (44.4%)</t>
  </si>
  <si>
    <t>0.25674865026994603 (-0.34 to 0.13)</t>
  </si>
  <si>
    <t>103 (37.7%)</t>
  </si>
  <si>
    <t>0.0009998000399920016 (0.13 to 0.37)</t>
  </si>
  <si>
    <t>89 (33.5%)</t>
  </si>
  <si>
    <t>18 (42.9%)</t>
  </si>
  <si>
    <t>0.16396720655868827 (-0.26 to 0.06)</t>
  </si>
  <si>
    <t>107 (37.7%)</t>
  </si>
  <si>
    <t>0.0001999600079984003 (0.32 to 0.44)</t>
  </si>
  <si>
    <t>0.46590681863627276 (-0.05 to 0.07)</t>
  </si>
  <si>
    <t>15 (6.6%)</t>
  </si>
  <si>
    <t>0.5906818636272746 (-0.06 to 0.06)</t>
  </si>
  <si>
    <t>19 (6.6%)</t>
  </si>
  <si>
    <t>0.6722655468906219 (-0.11 to 0.09)</t>
  </si>
  <si>
    <t>3 (9.7%)</t>
  </si>
  <si>
    <t>0.3217356528694261 (-0.16 to 0.06)</t>
  </si>
  <si>
    <t>14 (5.8%)</t>
  </si>
  <si>
    <t>6 (9.1%)</t>
  </si>
  <si>
    <t>0.2411517696460708 (-0.11 to 0.04)</t>
  </si>
  <si>
    <t>12 (11.2%)</t>
  </si>
  <si>
    <t>0.01739652069586083 (-0.14 to -0.01)</t>
  </si>
  <si>
    <t>20 (100.0%)</t>
  </si>
  <si>
    <t>2 (13.3%)</t>
  </si>
  <si>
    <t>0.2543491301739652 (-0.27 to 0.07)</t>
  </si>
  <si>
    <t>20 (6.9%)</t>
  </si>
  <si>
    <t>0.27274545090981805 (0.04 to 0.10)</t>
  </si>
  <si>
    <t>19 (7.0%)</t>
  </si>
  <si>
    <t>1 (2.9%)</t>
  </si>
  <si>
    <t>0.3089382123575285 (-0.03 to 0.09)</t>
  </si>
  <si>
    <t>17 (6.4%)</t>
  </si>
  <si>
    <t>3 (7.1%)</t>
  </si>
  <si>
    <t>0.5374925014997001 (-0.10 to 0.07)</t>
  </si>
  <si>
    <t>20 (7.0%)</t>
  </si>
  <si>
    <t>0.1875624875024995 (0.04 to 0.10)</t>
  </si>
  <si>
    <t>0.5588882223555289 (-0.05 to 0.05)</t>
  </si>
  <si>
    <t>12 (5.2%)</t>
  </si>
  <si>
    <t>3 (3.8%)</t>
  </si>
  <si>
    <t>0.44831033793241354 (-0.04 to 0.06)</t>
  </si>
  <si>
    <t>15 (5.2%)</t>
  </si>
  <si>
    <t>0.39752049590081984 (0.03 to 0.08)</t>
  </si>
  <si>
    <t>12 (4.3%)</t>
  </si>
  <si>
    <t>0.1833633273345331 (-0.18 to 0.04)</t>
  </si>
  <si>
    <t>1 (1.5%)</t>
  </si>
  <si>
    <t>0.13697260547890422 (-0.00 to 0.08)</t>
  </si>
  <si>
    <t>12 (6.0%)</t>
  </si>
  <si>
    <t>3 (2.8%)</t>
  </si>
  <si>
    <t>0.17356528694261147 (-0.02 to 0.08)</t>
  </si>
  <si>
    <t>2 (10.0%)</t>
  </si>
  <si>
    <t>0.26814637072585484 (-0.21 to 0.06)</t>
  </si>
  <si>
    <t>15 (100.0%)</t>
  </si>
  <si>
    <t>0.21575684863027395 (-0.24 to 0.06)</t>
  </si>
  <si>
    <t>0.48530293941211755 (-0.05 to 0.07)</t>
  </si>
  <si>
    <t>1 (2.4%)</t>
  </si>
  <si>
    <t>0.36732653469306137 (-0.03 to 0.08)</t>
  </si>
  <si>
    <t>15 (5.3%)</t>
  </si>
  <si>
    <t>0.28574285142971406 (0.03 to 0.08)</t>
  </si>
  <si>
    <t>0.5840831833633273 (-0.06 to 0.06)</t>
  </si>
  <si>
    <t>14 (6.1%)</t>
  </si>
  <si>
    <t>4 (5.1%)</t>
  </si>
  <si>
    <t>0.48730253949210156 (-0.05 to 0.07)</t>
  </si>
  <si>
    <t>0.014597080583883223 (-0.38 to -0.00)</t>
  </si>
  <si>
    <t>16 (5.8%)</t>
  </si>
  <si>
    <t>2 (6.5%)</t>
  </si>
  <si>
    <t>0.5572885422915417 (-0.11 to 0.07)</t>
  </si>
  <si>
    <t>15 (6.2%)</t>
  </si>
  <si>
    <t>3 (4.5%)</t>
  </si>
  <si>
    <t>0.45090981803639274 (-0.05 to 0.07)</t>
  </si>
  <si>
    <t>10 (5.0%)</t>
  </si>
  <si>
    <t>8 (7.5%)</t>
  </si>
  <si>
    <t>0.2555488902219556 (-0.09 to 0.03)</t>
  </si>
  <si>
    <t>18 (6.2%)</t>
  </si>
  <si>
    <t>0.28954209158168365 (0.03 to 0.09)</t>
  </si>
  <si>
    <t>16 (5.5%)</t>
  </si>
  <si>
    <t>0.21115776844631073 (-0.28 to 0.06)</t>
  </si>
  <si>
    <t>0.34973005398920215 (-0.13 to 0.05)</t>
  </si>
  <si>
    <t>0.21755648870225955 (-0.15 to 0.04)</t>
  </si>
  <si>
    <t>0.22355528894221155 (0.04 to 0.09)</t>
  </si>
  <si>
    <t>32 (14.5%)</t>
  </si>
  <si>
    <t>3 (3.4%)</t>
  </si>
  <si>
    <t>0.003599280143971206 (0.05 to 0.17)</t>
  </si>
  <si>
    <t>28 (12.2%)</t>
  </si>
  <si>
    <t>7 (8.9%)</t>
  </si>
  <si>
    <t>0.28014397120575885 (-0.05 to 0.11)</t>
  </si>
  <si>
    <t>31 (10.7%)</t>
  </si>
  <si>
    <t>0.1261747650469906 (-0.33 to 0.06)</t>
  </si>
  <si>
    <t>33 (11.9%)</t>
  </si>
  <si>
    <t>0.28534293141371725 (-0.05 to 0.14)</t>
  </si>
  <si>
    <t>24 (9.9%)</t>
  </si>
  <si>
    <t>0.09998000399920016 (-0.16 to 0.03)</t>
  </si>
  <si>
    <t>31 (15.4%)</t>
  </si>
  <si>
    <t>4 (3.7%)</t>
  </si>
  <si>
    <t>0.0011997600479904018 (0.05 to 0.18)</t>
  </si>
  <si>
    <t>34 (11.8%)</t>
  </si>
  <si>
    <t>0.3115376924615077 (-0.05 to 0.15)</t>
  </si>
  <si>
    <t>34 (11.6%)</t>
  </si>
  <si>
    <t>0.46370725854829037 (-0.10 to 0.14)</t>
  </si>
  <si>
    <t>32 (11.0%)</t>
  </si>
  <si>
    <t>0.3333333333333333 (-0.24 to 0.10)</t>
  </si>
  <si>
    <t>35 (100.0%)</t>
  </si>
  <si>
    <t>6 (14.3%)</t>
  </si>
  <si>
    <t>0.3509298140371926 (-0.15 to 0.07)</t>
  </si>
  <si>
    <t>35 (12.3%)</t>
  </si>
  <si>
    <t>0.04879024195160968 (0.08 to 0.16)</t>
  </si>
  <si>
    <t>33 (15.0%)</t>
  </si>
  <si>
    <t>9 (10.2%)</t>
  </si>
  <si>
    <t>0.1801639672065587 (-0.04 to 0.12)</t>
  </si>
  <si>
    <t>32 (14.0%)</t>
  </si>
  <si>
    <t>10 (12.7%)</t>
  </si>
  <si>
    <t>0.47270545890821836 (-0.08 to 0.09)</t>
  </si>
  <si>
    <t>38 (13.1%)</t>
  </si>
  <si>
    <t>0.22215556888622276 (-0.30 to 0.09)</t>
  </si>
  <si>
    <t>40 (14.4%)</t>
  </si>
  <si>
    <t>0.16816636672665466 (-0.02 to 0.16)</t>
  </si>
  <si>
    <t>34 (14.0%)</t>
  </si>
  <si>
    <t>8 (12.1%)</t>
  </si>
  <si>
    <t>0.42091581683663265 (-0.08 to 0.10)</t>
  </si>
  <si>
    <t>24 (11.9%)</t>
  </si>
  <si>
    <t>18 (16.8%)</t>
  </si>
  <si>
    <t>0.15676864627074585 (-0.13 to 0.03)</t>
  </si>
  <si>
    <t>39 (13.5%)</t>
  </si>
  <si>
    <t>0.5378924215156968 (-0.19 to 0.13)</t>
  </si>
  <si>
    <t>41 (14.0%)</t>
  </si>
  <si>
    <t>0.35692861427714456 (-0.07 to 0.17)</t>
  </si>
  <si>
    <t>0.21755648870225955 (-0.30 to 0.09)</t>
  </si>
  <si>
    <t>36 (13.2%)</t>
  </si>
  <si>
    <t>6 (17.1%)</t>
  </si>
  <si>
    <t>0.33153369326134774 (-0.18 to 0.08)</t>
  </si>
  <si>
    <t>42 (100.0%)</t>
  </si>
  <si>
    <t>42 (14.8%)</t>
  </si>
  <si>
    <t>0.023595280943811237 (0.11 to 0.19)</t>
  </si>
  <si>
    <t>24 (10.9%)</t>
  </si>
  <si>
    <t>0.0003999200159968006 (0.07 to 0.15)</t>
  </si>
  <si>
    <t>24 (10.5%)</t>
  </si>
  <si>
    <t>0.0009998000399920016 (0.07 to 0.15)</t>
  </si>
  <si>
    <t>24 (8.3%)</t>
  </si>
  <si>
    <t>0.22735452909418116 (0.05 to 0.12)</t>
  </si>
  <si>
    <t>24 (8.7%)</t>
  </si>
  <si>
    <t>0.07058588282343531 (0.05 to 0.12)</t>
  </si>
  <si>
    <t>0.002599480103979204 (0.06 to 0.14)</t>
  </si>
  <si>
    <t>0.0001999600079984003 (0.08 to 0.16)</t>
  </si>
  <si>
    <t>0.1905618876224755 (0.05 to 0.11)</t>
  </si>
  <si>
    <t>24 (8.2%)</t>
  </si>
  <si>
    <t>0.3017396520695861 (0.05 to 0.12)</t>
  </si>
  <si>
    <t>0.22475504899020196 (0.05 to 0.12)</t>
  </si>
  <si>
    <t>24 (8.8%)</t>
  </si>
  <si>
    <t>0.05158968206358728 (0.05 to 0.12)</t>
  </si>
  <si>
    <t>24 (9.0%)</t>
  </si>
  <si>
    <t>0.028394321135772844 (0.06 to 0.13)</t>
  </si>
  <si>
    <t>24 (100.0%)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</si>
</sst>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ál" xfId="0" builtinId="0"/>
  </cellStyles>
  <dxfs count="3"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opLeftCell="A10" workbookViewId="0">
      <selection activeCell="K20" sqref="K20"/>
    </sheetView>
  </sheetViews>
  <sheetFormatPr defaultRowHeight="14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t="s">
        <v>20</v>
      </c>
      <c r="I2" t="s">
        <v>20</v>
      </c>
      <c r="J2" t="s">
        <v>23</v>
      </c>
      <c r="K2" t="s">
        <v>24</v>
      </c>
      <c r="L2" t="s">
        <v>20</v>
      </c>
      <c r="M2" t="s">
        <v>20</v>
      </c>
      <c r="N2" t="s">
        <v>25</v>
      </c>
      <c r="O2" t="s">
        <v>26</v>
      </c>
      <c r="P2" t="s">
        <v>20</v>
      </c>
      <c r="Q2" t="s">
        <v>20</v>
      </c>
    </row>
    <row r="3" spans="1:17">
      <c r="A3" t="s">
        <v>27</v>
      </c>
    </row>
    <row r="4" spans="1:17">
      <c r="A4" t="s">
        <v>28</v>
      </c>
      <c r="B4" t="s">
        <v>29</v>
      </c>
      <c r="C4" t="s">
        <v>30</v>
      </c>
      <c r="D4" t="s">
        <v>31</v>
      </c>
      <c r="E4" t="s">
        <v>20</v>
      </c>
      <c r="F4" t="s">
        <v>32</v>
      </c>
      <c r="G4" t="s">
        <v>33</v>
      </c>
      <c r="H4" t="s">
        <v>34</v>
      </c>
      <c r="I4" t="s">
        <v>20</v>
      </c>
      <c r="J4" t="s">
        <v>35</v>
      </c>
      <c r="K4" t="s">
        <v>36</v>
      </c>
      <c r="L4" t="s">
        <v>37</v>
      </c>
      <c r="M4" t="s">
        <v>20</v>
      </c>
      <c r="N4" t="s">
        <v>38</v>
      </c>
      <c r="O4" t="s">
        <v>39</v>
      </c>
      <c r="P4" t="s">
        <v>40</v>
      </c>
      <c r="Q4" t="s">
        <v>20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20</v>
      </c>
      <c r="F5" t="s">
        <v>45</v>
      </c>
      <c r="G5" t="s">
        <v>46</v>
      </c>
      <c r="H5" t="s">
        <v>47</v>
      </c>
      <c r="I5" t="s">
        <v>20</v>
      </c>
      <c r="J5" t="s">
        <v>48</v>
      </c>
      <c r="K5" t="s">
        <v>49</v>
      </c>
      <c r="L5" t="s">
        <v>50</v>
      </c>
      <c r="M5" t="s">
        <v>20</v>
      </c>
      <c r="N5" t="s">
        <v>51</v>
      </c>
      <c r="O5" t="s">
        <v>52</v>
      </c>
      <c r="P5" t="s">
        <v>53</v>
      </c>
      <c r="Q5" t="s">
        <v>20</v>
      </c>
    </row>
    <row r="6" spans="1:17">
      <c r="A6" t="s">
        <v>54</v>
      </c>
      <c r="B6" t="s">
        <v>55</v>
      </c>
      <c r="C6" t="s">
        <v>55</v>
      </c>
      <c r="D6" t="s">
        <v>56</v>
      </c>
      <c r="E6" t="s">
        <v>20</v>
      </c>
      <c r="F6" t="s">
        <v>57</v>
      </c>
      <c r="G6" t="s">
        <v>58</v>
      </c>
      <c r="H6" t="s">
        <v>59</v>
      </c>
      <c r="I6" t="s">
        <v>20</v>
      </c>
      <c r="J6" t="s">
        <v>60</v>
      </c>
      <c r="K6" t="s">
        <v>61</v>
      </c>
      <c r="L6" t="s">
        <v>62</v>
      </c>
      <c r="M6" t="s">
        <v>20</v>
      </c>
      <c r="N6" t="s">
        <v>63</v>
      </c>
      <c r="O6" t="s">
        <v>64</v>
      </c>
      <c r="P6" t="s">
        <v>65</v>
      </c>
      <c r="Q6" t="s">
        <v>20</v>
      </c>
    </row>
    <row r="7" spans="1:17">
      <c r="A7" t="s">
        <v>66</v>
      </c>
      <c r="B7" t="s">
        <v>67</v>
      </c>
      <c r="C7" t="s">
        <v>68</v>
      </c>
      <c r="D7" t="s">
        <v>69</v>
      </c>
      <c r="E7" t="s">
        <v>20</v>
      </c>
      <c r="F7" t="s">
        <v>70</v>
      </c>
      <c r="G7" t="s">
        <v>71</v>
      </c>
      <c r="H7" t="s">
        <v>72</v>
      </c>
      <c r="I7" t="s">
        <v>20</v>
      </c>
      <c r="J7" t="s">
        <v>73</v>
      </c>
      <c r="K7" t="s">
        <v>74</v>
      </c>
      <c r="L7" t="s">
        <v>75</v>
      </c>
      <c r="M7" t="s">
        <v>20</v>
      </c>
      <c r="N7" t="s">
        <v>76</v>
      </c>
      <c r="O7" t="s">
        <v>77</v>
      </c>
      <c r="P7" t="s">
        <v>78</v>
      </c>
      <c r="Q7" t="s">
        <v>20</v>
      </c>
    </row>
    <row r="8" spans="1:17">
      <c r="A8" t="s">
        <v>79</v>
      </c>
      <c r="B8" t="s">
        <v>80</v>
      </c>
      <c r="C8" t="s">
        <v>81</v>
      </c>
      <c r="D8" t="s">
        <v>82</v>
      </c>
      <c r="E8" t="s">
        <v>20</v>
      </c>
      <c r="F8" t="s">
        <v>83</v>
      </c>
      <c r="G8" t="s">
        <v>84</v>
      </c>
      <c r="H8" t="s">
        <v>85</v>
      </c>
      <c r="I8" t="s">
        <v>20</v>
      </c>
      <c r="J8" t="s">
        <v>86</v>
      </c>
      <c r="K8" t="s">
        <v>87</v>
      </c>
      <c r="L8" t="s">
        <v>88</v>
      </c>
      <c r="M8" t="s">
        <v>20</v>
      </c>
      <c r="N8" t="s">
        <v>89</v>
      </c>
      <c r="O8" t="s">
        <v>90</v>
      </c>
      <c r="P8" t="s">
        <v>91</v>
      </c>
      <c r="Q8" t="s">
        <v>20</v>
      </c>
    </row>
    <row r="9" spans="1:17">
      <c r="A9" t="s">
        <v>92</v>
      </c>
      <c r="B9" t="s">
        <v>93</v>
      </c>
      <c r="C9" t="s">
        <v>94</v>
      </c>
      <c r="D9" t="s">
        <v>95</v>
      </c>
      <c r="E9" t="s">
        <v>20</v>
      </c>
      <c r="F9" t="s">
        <v>96</v>
      </c>
      <c r="G9" t="s">
        <v>97</v>
      </c>
      <c r="H9" t="s">
        <v>98</v>
      </c>
      <c r="I9" t="s">
        <v>20</v>
      </c>
      <c r="J9" t="s">
        <v>99</v>
      </c>
      <c r="K9" t="s">
        <v>100</v>
      </c>
      <c r="L9" t="s">
        <v>101</v>
      </c>
      <c r="M9" t="s">
        <v>20</v>
      </c>
      <c r="N9" t="s">
        <v>102</v>
      </c>
      <c r="O9" t="s">
        <v>103</v>
      </c>
      <c r="P9" t="s">
        <v>104</v>
      </c>
      <c r="Q9" t="s">
        <v>20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20</v>
      </c>
      <c r="F10" t="s">
        <v>109</v>
      </c>
      <c r="G10" t="s">
        <v>110</v>
      </c>
      <c r="H10" t="s">
        <v>111</v>
      </c>
      <c r="I10" t="s">
        <v>20</v>
      </c>
      <c r="J10" t="s">
        <v>112</v>
      </c>
      <c r="K10" t="s">
        <v>113</v>
      </c>
      <c r="L10" t="s">
        <v>114</v>
      </c>
      <c r="M10" t="s">
        <v>20</v>
      </c>
      <c r="N10" t="s">
        <v>115</v>
      </c>
      <c r="O10" t="s">
        <v>116</v>
      </c>
      <c r="P10" t="s">
        <v>117</v>
      </c>
      <c r="Q10" t="s">
        <v>20</v>
      </c>
    </row>
    <row r="11" spans="1:17">
      <c r="A11" t="s">
        <v>118</v>
      </c>
    </row>
    <row r="12" spans="1:17">
      <c r="A12" t="s">
        <v>119</v>
      </c>
      <c r="B12" t="s">
        <v>120</v>
      </c>
      <c r="C12" t="s">
        <v>121</v>
      </c>
      <c r="D12" t="s">
        <v>122</v>
      </c>
      <c r="E12" t="s">
        <v>20</v>
      </c>
      <c r="F12" t="s">
        <v>123</v>
      </c>
      <c r="G12" t="s">
        <v>124</v>
      </c>
      <c r="H12" t="s">
        <v>125</v>
      </c>
      <c r="I12" t="s">
        <v>20</v>
      </c>
      <c r="J12" t="s">
        <v>126</v>
      </c>
      <c r="K12" t="s">
        <v>127</v>
      </c>
      <c r="L12" t="s">
        <v>128</v>
      </c>
      <c r="M12" t="s">
        <v>20</v>
      </c>
      <c r="N12" t="s">
        <v>129</v>
      </c>
      <c r="O12" t="s">
        <v>130</v>
      </c>
      <c r="P12" t="s">
        <v>131</v>
      </c>
      <c r="Q12" t="s">
        <v>20</v>
      </c>
    </row>
    <row r="13" spans="1:17">
      <c r="A13" t="s">
        <v>132</v>
      </c>
      <c r="B13" t="s">
        <v>133</v>
      </c>
      <c r="C13" t="s">
        <v>134</v>
      </c>
      <c r="D13" t="s">
        <v>135</v>
      </c>
      <c r="E13" t="s">
        <v>20</v>
      </c>
      <c r="F13" t="s">
        <v>136</v>
      </c>
      <c r="G13" t="s">
        <v>137</v>
      </c>
      <c r="H13" t="s">
        <v>138</v>
      </c>
      <c r="I13" t="s">
        <v>20</v>
      </c>
      <c r="J13" t="s">
        <v>139</v>
      </c>
      <c r="K13" t="s">
        <v>140</v>
      </c>
      <c r="L13" t="s">
        <v>141</v>
      </c>
      <c r="M13" t="s">
        <v>20</v>
      </c>
      <c r="N13" t="s">
        <v>142</v>
      </c>
      <c r="O13" t="s">
        <v>143</v>
      </c>
      <c r="P13" t="s">
        <v>144</v>
      </c>
      <c r="Q13" t="s">
        <v>20</v>
      </c>
    </row>
    <row r="14" spans="1:17">
      <c r="A14" t="s">
        <v>145</v>
      </c>
      <c r="B14" t="s">
        <v>146</v>
      </c>
      <c r="C14" t="s">
        <v>147</v>
      </c>
      <c r="D14" t="s">
        <v>148</v>
      </c>
      <c r="E14" t="s">
        <v>20</v>
      </c>
      <c r="F14" t="s">
        <v>149</v>
      </c>
      <c r="G14" t="s">
        <v>150</v>
      </c>
      <c r="H14" t="s">
        <v>151</v>
      </c>
      <c r="I14" t="s">
        <v>20</v>
      </c>
      <c r="J14" t="s">
        <v>152</v>
      </c>
      <c r="K14" t="s">
        <v>153</v>
      </c>
      <c r="L14" t="s">
        <v>154</v>
      </c>
      <c r="M14" t="s">
        <v>20</v>
      </c>
      <c r="N14" t="s">
        <v>155</v>
      </c>
      <c r="O14" t="s">
        <v>156</v>
      </c>
      <c r="P14" t="s">
        <v>157</v>
      </c>
      <c r="Q14" t="s">
        <v>20</v>
      </c>
    </row>
    <row r="15" spans="1:17">
      <c r="A15" t="s">
        <v>158</v>
      </c>
      <c r="B15" t="s">
        <v>159</v>
      </c>
      <c r="C15" t="s">
        <v>160</v>
      </c>
      <c r="D15" t="s">
        <v>161</v>
      </c>
      <c r="E15" t="s">
        <v>20</v>
      </c>
      <c r="F15" t="s">
        <v>162</v>
      </c>
      <c r="G15" t="s">
        <v>163</v>
      </c>
      <c r="H15" t="s">
        <v>164</v>
      </c>
      <c r="I15" t="s">
        <v>20</v>
      </c>
      <c r="J15" t="s">
        <v>165</v>
      </c>
      <c r="K15" t="s">
        <v>166</v>
      </c>
      <c r="L15" t="s">
        <v>167</v>
      </c>
      <c r="M15" t="s">
        <v>20</v>
      </c>
      <c r="N15" t="s">
        <v>168</v>
      </c>
      <c r="O15" t="s">
        <v>169</v>
      </c>
      <c r="P15" t="s">
        <v>170</v>
      </c>
      <c r="Q15" t="s">
        <v>20</v>
      </c>
    </row>
    <row r="16" spans="1:17">
      <c r="A16" t="s">
        <v>171</v>
      </c>
      <c r="B16" t="s">
        <v>172</v>
      </c>
      <c r="C16" t="s">
        <v>173</v>
      </c>
      <c r="D16" t="s">
        <v>174</v>
      </c>
      <c r="E16" t="s">
        <v>20</v>
      </c>
      <c r="F16" t="s">
        <v>175</v>
      </c>
      <c r="G16" t="s">
        <v>176</v>
      </c>
      <c r="H16" t="s">
        <v>177</v>
      </c>
      <c r="I16" t="s">
        <v>20</v>
      </c>
      <c r="J16" t="s">
        <v>178</v>
      </c>
      <c r="K16" t="s">
        <v>179</v>
      </c>
      <c r="L16" t="s">
        <v>180</v>
      </c>
      <c r="M16" t="s">
        <v>20</v>
      </c>
      <c r="N16" t="s">
        <v>181</v>
      </c>
      <c r="O16" t="s">
        <v>182</v>
      </c>
      <c r="P16" t="s">
        <v>183</v>
      </c>
      <c r="Q16" t="s">
        <v>20</v>
      </c>
    </row>
    <row r="17" spans="1:17">
      <c r="A17" t="s">
        <v>184</v>
      </c>
      <c r="B17" t="s">
        <v>185</v>
      </c>
      <c r="C17" t="s">
        <v>186</v>
      </c>
      <c r="D17" t="s">
        <v>187</v>
      </c>
      <c r="E17" t="s">
        <v>20</v>
      </c>
      <c r="F17" t="s">
        <v>188</v>
      </c>
      <c r="G17" t="s">
        <v>189</v>
      </c>
      <c r="H17" t="s">
        <v>190</v>
      </c>
      <c r="I17" t="s">
        <v>20</v>
      </c>
      <c r="J17" t="s">
        <v>191</v>
      </c>
      <c r="K17" t="s">
        <v>192</v>
      </c>
      <c r="L17" t="s">
        <v>193</v>
      </c>
      <c r="M17" t="s">
        <v>20</v>
      </c>
      <c r="N17" t="s">
        <v>194</v>
      </c>
      <c r="O17" t="s">
        <v>195</v>
      </c>
      <c r="P17" t="s">
        <v>196</v>
      </c>
      <c r="Q17" t="s">
        <v>20</v>
      </c>
    </row>
    <row r="18" spans="1:17">
      <c r="A18" t="s">
        <v>197</v>
      </c>
      <c r="B18" t="s">
        <v>198</v>
      </c>
      <c r="C18" t="s">
        <v>199</v>
      </c>
      <c r="D18" t="s">
        <v>200</v>
      </c>
      <c r="E18" t="s">
        <v>20</v>
      </c>
      <c r="F18" t="s">
        <v>201</v>
      </c>
      <c r="G18" t="s">
        <v>202</v>
      </c>
      <c r="H18" t="s">
        <v>203</v>
      </c>
      <c r="I18" t="s">
        <v>20</v>
      </c>
      <c r="J18" t="s">
        <v>204</v>
      </c>
      <c r="K18" t="s">
        <v>205</v>
      </c>
      <c r="L18" t="s">
        <v>206</v>
      </c>
      <c r="M18" t="s">
        <v>20</v>
      </c>
      <c r="N18" t="s">
        <v>207</v>
      </c>
      <c r="O18" t="s">
        <v>208</v>
      </c>
      <c r="P18" t="s">
        <v>209</v>
      </c>
      <c r="Q18" t="s">
        <v>20</v>
      </c>
    </row>
    <row r="19" spans="1:17">
      <c r="A19" t="s">
        <v>210</v>
      </c>
      <c r="B19" t="s">
        <v>211</v>
      </c>
      <c r="C19" t="s">
        <v>212</v>
      </c>
      <c r="D19" t="s">
        <v>213</v>
      </c>
      <c r="E19" t="s">
        <v>20</v>
      </c>
      <c r="F19" t="s">
        <v>214</v>
      </c>
      <c r="G19" t="s">
        <v>215</v>
      </c>
      <c r="H19" t="s">
        <v>216</v>
      </c>
      <c r="I19" t="s">
        <v>20</v>
      </c>
      <c r="J19" t="s">
        <v>217</v>
      </c>
      <c r="K19" t="s">
        <v>218</v>
      </c>
      <c r="L19" t="s">
        <v>219</v>
      </c>
      <c r="M19" t="s">
        <v>20</v>
      </c>
      <c r="N19" t="s">
        <v>220</v>
      </c>
      <c r="O19" t="s">
        <v>221</v>
      </c>
      <c r="P19" t="s">
        <v>222</v>
      </c>
      <c r="Q19" t="s">
        <v>20</v>
      </c>
    </row>
    <row r="20" spans="1:17">
      <c r="A20" t="s">
        <v>223</v>
      </c>
      <c r="B20" t="s">
        <v>224</v>
      </c>
      <c r="C20" t="s">
        <v>225</v>
      </c>
      <c r="D20" t="s">
        <v>226</v>
      </c>
      <c r="E20" t="s">
        <v>20</v>
      </c>
      <c r="F20" t="s">
        <v>227</v>
      </c>
      <c r="G20" t="s">
        <v>228</v>
      </c>
      <c r="H20" t="s">
        <v>229</v>
      </c>
      <c r="I20" t="s">
        <v>20</v>
      </c>
      <c r="J20" t="s">
        <v>230</v>
      </c>
      <c r="K20" t="s">
        <v>231</v>
      </c>
      <c r="L20" t="s">
        <v>232</v>
      </c>
      <c r="M20" t="s">
        <v>20</v>
      </c>
      <c r="N20" t="s">
        <v>233</v>
      </c>
      <c r="O20" t="s">
        <v>234</v>
      </c>
      <c r="P20" t="s">
        <v>235</v>
      </c>
      <c r="Q20" t="s">
        <v>20</v>
      </c>
    </row>
    <row r="21" spans="1:17">
      <c r="A21" t="s">
        <v>236</v>
      </c>
      <c r="B21" t="s">
        <v>237</v>
      </c>
      <c r="C21" t="s">
        <v>238</v>
      </c>
      <c r="D21" t="s">
        <v>239</v>
      </c>
      <c r="E21" t="s">
        <v>20</v>
      </c>
      <c r="F21" t="s">
        <v>240</v>
      </c>
      <c r="G21" t="s">
        <v>241</v>
      </c>
      <c r="H21" t="s">
        <v>242</v>
      </c>
      <c r="I21" t="s">
        <v>20</v>
      </c>
      <c r="J21" t="s">
        <v>243</v>
      </c>
      <c r="K21" t="s">
        <v>244</v>
      </c>
      <c r="L21" t="s">
        <v>245</v>
      </c>
      <c r="M21" t="s">
        <v>20</v>
      </c>
      <c r="N21" t="s">
        <v>246</v>
      </c>
      <c r="O21" t="s">
        <v>247</v>
      </c>
      <c r="P21" t="s">
        <v>248</v>
      </c>
      <c r="Q21" t="s">
        <v>20</v>
      </c>
    </row>
    <row r="22" spans="1:17">
      <c r="A22" t="s">
        <v>249</v>
      </c>
      <c r="B22" t="s">
        <v>250</v>
      </c>
      <c r="C22" t="s">
        <v>251</v>
      </c>
      <c r="D22" t="s">
        <v>252</v>
      </c>
      <c r="E22" t="s">
        <v>20</v>
      </c>
      <c r="F22" t="s">
        <v>253</v>
      </c>
      <c r="G22" t="s">
        <v>254</v>
      </c>
      <c r="H22" t="s">
        <v>255</v>
      </c>
      <c r="I22" t="s">
        <v>20</v>
      </c>
      <c r="J22" t="s">
        <v>256</v>
      </c>
      <c r="K22" t="s">
        <v>257</v>
      </c>
      <c r="L22" t="s">
        <v>258</v>
      </c>
      <c r="M22" t="s">
        <v>20</v>
      </c>
      <c r="N22" t="s">
        <v>259</v>
      </c>
      <c r="O22" t="s">
        <v>260</v>
      </c>
      <c r="P22" t="s">
        <v>261</v>
      </c>
      <c r="Q22" t="s">
        <v>20</v>
      </c>
    </row>
    <row r="23" spans="1:17">
      <c r="A23" t="s">
        <v>262</v>
      </c>
      <c r="B23" t="s">
        <v>263</v>
      </c>
      <c r="C23" t="s">
        <v>264</v>
      </c>
      <c r="D23" t="s">
        <v>265</v>
      </c>
      <c r="E23" t="s">
        <v>20</v>
      </c>
      <c r="F23" t="s">
        <v>266</v>
      </c>
      <c r="G23" t="s">
        <v>267</v>
      </c>
      <c r="H23" t="s">
        <v>268</v>
      </c>
      <c r="I23" t="s">
        <v>20</v>
      </c>
      <c r="J23" t="s">
        <v>269</v>
      </c>
      <c r="K23" t="s">
        <v>270</v>
      </c>
      <c r="L23" t="s">
        <v>271</v>
      </c>
      <c r="M23" t="s">
        <v>20</v>
      </c>
      <c r="N23" t="s">
        <v>272</v>
      </c>
      <c r="O23" t="s">
        <v>273</v>
      </c>
      <c r="P23" t="s">
        <v>274</v>
      </c>
      <c r="Q23" t="s">
        <v>20</v>
      </c>
    </row>
    <row r="24" spans="1:17">
      <c r="A24" t="s">
        <v>275</v>
      </c>
      <c r="B24" t="s">
        <v>276</v>
      </c>
      <c r="C24" t="s">
        <v>277</v>
      </c>
      <c r="D24" t="s">
        <v>278</v>
      </c>
      <c r="E24" t="s">
        <v>20</v>
      </c>
      <c r="F24" t="s">
        <v>279</v>
      </c>
      <c r="G24" t="s">
        <v>280</v>
      </c>
      <c r="H24" t="s">
        <v>281</v>
      </c>
      <c r="I24" t="s">
        <v>20</v>
      </c>
      <c r="J24" t="s">
        <v>282</v>
      </c>
      <c r="K24" t="s">
        <v>283</v>
      </c>
      <c r="L24" t="s">
        <v>284</v>
      </c>
      <c r="M24" t="s">
        <v>20</v>
      </c>
      <c r="N24" t="s">
        <v>285</v>
      </c>
      <c r="O24" t="s">
        <v>286</v>
      </c>
      <c r="P24" t="s">
        <v>287</v>
      </c>
      <c r="Q24" t="s">
        <v>20</v>
      </c>
    </row>
    <row r="25" spans="1:17">
      <c r="A25" t="s">
        <v>288</v>
      </c>
      <c r="B25" t="s">
        <v>289</v>
      </c>
      <c r="C25" t="s">
        <v>290</v>
      </c>
      <c r="D25" t="s">
        <v>291</v>
      </c>
      <c r="E25" t="s">
        <v>20</v>
      </c>
      <c r="F25" t="s">
        <v>292</v>
      </c>
      <c r="G25" t="s">
        <v>293</v>
      </c>
      <c r="H25" t="s">
        <v>294</v>
      </c>
      <c r="I25" t="s">
        <v>20</v>
      </c>
      <c r="J25" t="s">
        <v>295</v>
      </c>
      <c r="K25" t="s">
        <v>296</v>
      </c>
      <c r="L25" t="s">
        <v>297</v>
      </c>
      <c r="M25" t="s">
        <v>20</v>
      </c>
      <c r="N25" t="s">
        <v>298</v>
      </c>
      <c r="O25" t="s">
        <v>299</v>
      </c>
      <c r="P25" t="s">
        <v>300</v>
      </c>
      <c r="Q25" t="s">
        <v>20</v>
      </c>
    </row>
    <row r="26" spans="1:17">
      <c r="A26" t="s">
        <v>301</v>
      </c>
      <c r="B26" t="s">
        <v>302</v>
      </c>
      <c r="C26" t="s">
        <v>303</v>
      </c>
      <c r="D26" t="s">
        <v>304</v>
      </c>
      <c r="E26" t="s">
        <v>20</v>
      </c>
      <c r="F26" t="s">
        <v>305</v>
      </c>
      <c r="G26" t="s">
        <v>306</v>
      </c>
      <c r="H26" t="s">
        <v>307</v>
      </c>
      <c r="I26" t="s">
        <v>20</v>
      </c>
      <c r="J26" t="s">
        <v>308</v>
      </c>
      <c r="K26" t="s">
        <v>309</v>
      </c>
      <c r="L26" t="s">
        <v>310</v>
      </c>
      <c r="M26" t="s">
        <v>20</v>
      </c>
      <c r="N26" t="s">
        <v>311</v>
      </c>
      <c r="O26" t="s">
        <v>312</v>
      </c>
      <c r="P26" t="s">
        <v>313</v>
      </c>
      <c r="Q26" t="s">
        <v>20</v>
      </c>
    </row>
    <row r="27" spans="1:17">
      <c r="A27" t="s">
        <v>314</v>
      </c>
      <c r="B27" t="s">
        <v>315</v>
      </c>
      <c r="C27" t="s">
        <v>316</v>
      </c>
      <c r="D27" t="s">
        <v>317</v>
      </c>
      <c r="E27" t="s">
        <v>20</v>
      </c>
      <c r="F27" t="s">
        <v>318</v>
      </c>
      <c r="G27" t="s">
        <v>319</v>
      </c>
      <c r="H27" t="s">
        <v>320</v>
      </c>
      <c r="I27" t="s">
        <v>20</v>
      </c>
      <c r="J27" t="s">
        <v>321</v>
      </c>
      <c r="K27" t="s">
        <v>322</v>
      </c>
      <c r="L27" t="s">
        <v>323</v>
      </c>
      <c r="M27" t="s">
        <v>20</v>
      </c>
      <c r="N27" t="s">
        <v>324</v>
      </c>
      <c r="O27" t="s">
        <v>325</v>
      </c>
      <c r="P27" t="s">
        <v>326</v>
      </c>
      <c r="Q27" t="s">
        <v>20</v>
      </c>
    </row>
    <row r="28" spans="1:17">
      <c r="A28" t="s">
        <v>327</v>
      </c>
      <c r="B28" t="s">
        <v>328</v>
      </c>
      <c r="C28" t="s">
        <v>329</v>
      </c>
      <c r="D28" t="s">
        <v>330</v>
      </c>
      <c r="E28" t="s">
        <v>20</v>
      </c>
      <c r="F28" t="s">
        <v>331</v>
      </c>
      <c r="G28" t="s">
        <v>332</v>
      </c>
      <c r="H28" t="s">
        <v>333</v>
      </c>
      <c r="I28" t="s">
        <v>20</v>
      </c>
      <c r="J28" t="s">
        <v>334</v>
      </c>
      <c r="K28" t="s">
        <v>335</v>
      </c>
      <c r="L28" t="s">
        <v>336</v>
      </c>
      <c r="M28" t="s">
        <v>20</v>
      </c>
      <c r="N28" t="s">
        <v>337</v>
      </c>
      <c r="O28" t="s">
        <v>338</v>
      </c>
      <c r="P28" t="s">
        <v>339</v>
      </c>
      <c r="Q28" t="s">
        <v>20</v>
      </c>
    </row>
    <row r="29" spans="1:17">
      <c r="A29" t="s">
        <v>340</v>
      </c>
      <c r="B29" t="s">
        <v>341</v>
      </c>
      <c r="C29" t="s">
        <v>342</v>
      </c>
      <c r="D29" t="s">
        <v>343</v>
      </c>
      <c r="E29" t="s">
        <v>20</v>
      </c>
      <c r="F29" t="s">
        <v>344</v>
      </c>
      <c r="G29" t="s">
        <v>345</v>
      </c>
      <c r="H29" t="s">
        <v>346</v>
      </c>
      <c r="I29" t="s">
        <v>20</v>
      </c>
      <c r="J29" t="s">
        <v>347</v>
      </c>
      <c r="K29" t="s">
        <v>348</v>
      </c>
      <c r="L29" t="s">
        <v>349</v>
      </c>
      <c r="M29" t="s">
        <v>20</v>
      </c>
      <c r="N29" t="s">
        <v>350</v>
      </c>
      <c r="O29" t="s">
        <v>351</v>
      </c>
      <c r="P29" t="s">
        <v>352</v>
      </c>
      <c r="Q29" t="s">
        <v>20</v>
      </c>
    </row>
    <row r="30" spans="1:17">
      <c r="A30" t="s">
        <v>353</v>
      </c>
      <c r="B30" t="s">
        <v>354</v>
      </c>
      <c r="C30" t="s">
        <v>355</v>
      </c>
      <c r="D30" t="s">
        <v>356</v>
      </c>
      <c r="E30" t="s">
        <v>20</v>
      </c>
      <c r="F30" t="s">
        <v>357</v>
      </c>
      <c r="G30" t="s">
        <v>358</v>
      </c>
      <c r="H30" t="s">
        <v>359</v>
      </c>
      <c r="I30" t="s">
        <v>20</v>
      </c>
      <c r="J30" t="s">
        <v>360</v>
      </c>
      <c r="K30" t="s">
        <v>361</v>
      </c>
      <c r="L30" t="s">
        <v>362</v>
      </c>
      <c r="M30" t="s">
        <v>20</v>
      </c>
      <c r="N30" t="s">
        <v>363</v>
      </c>
      <c r="O30" t="s">
        <v>364</v>
      </c>
      <c r="P30" t="s">
        <v>365</v>
      </c>
      <c r="Q30" t="s">
        <v>20</v>
      </c>
    </row>
    <row r="31" spans="1:17">
      <c r="A31" t="s">
        <v>366</v>
      </c>
      <c r="B31" t="s">
        <v>367</v>
      </c>
      <c r="C31" t="s">
        <v>368</v>
      </c>
      <c r="D31" t="s">
        <v>369</v>
      </c>
      <c r="E31" t="s">
        <v>20</v>
      </c>
      <c r="F31" t="s">
        <v>370</v>
      </c>
      <c r="G31" t="s">
        <v>371</v>
      </c>
      <c r="H31" t="s">
        <v>372</v>
      </c>
      <c r="I31" t="s">
        <v>20</v>
      </c>
      <c r="J31" t="s">
        <v>373</v>
      </c>
      <c r="K31" t="s">
        <v>374</v>
      </c>
      <c r="L31" t="s">
        <v>375</v>
      </c>
      <c r="M31" t="s">
        <v>20</v>
      </c>
      <c r="N31" t="s">
        <v>376</v>
      </c>
      <c r="O31" t="s">
        <v>377</v>
      </c>
      <c r="P31" t="s">
        <v>378</v>
      </c>
      <c r="Q31" t="s">
        <v>20</v>
      </c>
    </row>
    <row r="32" spans="1:17">
      <c r="A32" t="s">
        <v>379</v>
      </c>
      <c r="B32" t="s">
        <v>380</v>
      </c>
      <c r="C32" t="s">
        <v>381</v>
      </c>
      <c r="D32" t="s">
        <v>382</v>
      </c>
      <c r="E32" t="s">
        <v>20</v>
      </c>
      <c r="F32" t="s">
        <v>383</v>
      </c>
      <c r="G32" t="s">
        <v>384</v>
      </c>
      <c r="H32" t="s">
        <v>385</v>
      </c>
      <c r="I32" t="s">
        <v>20</v>
      </c>
      <c r="J32" t="s">
        <v>386</v>
      </c>
      <c r="K32" t="s">
        <v>387</v>
      </c>
      <c r="L32" t="s">
        <v>388</v>
      </c>
      <c r="M32" t="s">
        <v>20</v>
      </c>
      <c r="N32" t="s">
        <v>389</v>
      </c>
      <c r="O32" t="s">
        <v>390</v>
      </c>
      <c r="P32" t="s">
        <v>391</v>
      </c>
      <c r="Q32" t="s">
        <v>20</v>
      </c>
    </row>
    <row r="33" spans="1:17">
      <c r="A33" t="s">
        <v>392</v>
      </c>
      <c r="B33" t="s">
        <v>393</v>
      </c>
      <c r="C33" t="s">
        <v>394</v>
      </c>
      <c r="D33" t="s">
        <v>395</v>
      </c>
      <c r="E33" t="s">
        <v>20</v>
      </c>
      <c r="F33" t="s">
        <v>396</v>
      </c>
      <c r="G33" t="s">
        <v>397</v>
      </c>
      <c r="H33" t="s">
        <v>398</v>
      </c>
      <c r="I33" t="s">
        <v>20</v>
      </c>
      <c r="J33" t="s">
        <v>399</v>
      </c>
      <c r="K33" t="s">
        <v>400</v>
      </c>
      <c r="L33" t="s">
        <v>401</v>
      </c>
      <c r="M33" t="s">
        <v>20</v>
      </c>
      <c r="N33" t="s">
        <v>402</v>
      </c>
      <c r="O33" t="s">
        <v>403</v>
      </c>
      <c r="P33" t="s">
        <v>404</v>
      </c>
      <c r="Q33" t="s">
        <v>20</v>
      </c>
    </row>
    <row r="34" spans="1:17">
      <c r="A34" t="s">
        <v>405</v>
      </c>
      <c r="B34" t="s">
        <v>406</v>
      </c>
      <c r="C34" t="s">
        <v>407</v>
      </c>
      <c r="D34" t="s">
        <v>408</v>
      </c>
      <c r="E34" t="s">
        <v>20</v>
      </c>
      <c r="F34" t="s">
        <v>409</v>
      </c>
      <c r="G34" t="s">
        <v>410</v>
      </c>
      <c r="H34" t="s">
        <v>411</v>
      </c>
      <c r="I34" t="s">
        <v>20</v>
      </c>
      <c r="J34" t="s">
        <v>412</v>
      </c>
      <c r="K34" t="s">
        <v>413</v>
      </c>
      <c r="L34" t="s">
        <v>414</v>
      </c>
      <c r="M34" t="s">
        <v>20</v>
      </c>
      <c r="N34" t="s">
        <v>415</v>
      </c>
      <c r="O34" t="s">
        <v>416</v>
      </c>
      <c r="P34" t="s">
        <v>417</v>
      </c>
      <c r="Q34" t="s">
        <v>20</v>
      </c>
    </row>
    <row r="35" spans="1:17">
      <c r="A35" t="s">
        <v>418</v>
      </c>
      <c r="B35" t="s">
        <v>419</v>
      </c>
      <c r="C35" t="s">
        <v>420</v>
      </c>
      <c r="D35" t="s">
        <v>421</v>
      </c>
      <c r="E35" t="s">
        <v>20</v>
      </c>
      <c r="F35" t="s">
        <v>422</v>
      </c>
      <c r="G35" t="s">
        <v>423</v>
      </c>
      <c r="H35" t="s">
        <v>424</v>
      </c>
      <c r="I35" t="s">
        <v>20</v>
      </c>
      <c r="J35" t="s">
        <v>425</v>
      </c>
      <c r="K35" t="s">
        <v>426</v>
      </c>
      <c r="L35" t="s">
        <v>427</v>
      </c>
      <c r="M35" t="s">
        <v>20</v>
      </c>
      <c r="N35" t="s">
        <v>428</v>
      </c>
      <c r="O35" t="s">
        <v>429</v>
      </c>
      <c r="P35" t="s">
        <v>430</v>
      </c>
      <c r="Q35" t="s">
        <v>20</v>
      </c>
    </row>
    <row r="36" spans="1:17">
      <c r="A36" t="s">
        <v>431</v>
      </c>
      <c r="B36" t="s">
        <v>432</v>
      </c>
      <c r="C36" t="s">
        <v>433</v>
      </c>
      <c r="D36" t="s">
        <v>434</v>
      </c>
      <c r="E36" t="s">
        <v>20</v>
      </c>
      <c r="F36" t="s">
        <v>435</v>
      </c>
      <c r="G36" t="s">
        <v>436</v>
      </c>
      <c r="H36" t="s">
        <v>437</v>
      </c>
      <c r="I36" t="s">
        <v>20</v>
      </c>
      <c r="J36" t="s">
        <v>438</v>
      </c>
      <c r="K36" t="s">
        <v>439</v>
      </c>
      <c r="L36" t="s">
        <v>440</v>
      </c>
      <c r="M36" t="s">
        <v>20</v>
      </c>
      <c r="N36" t="s">
        <v>441</v>
      </c>
      <c r="O36" t="s">
        <v>442</v>
      </c>
      <c r="P36" t="s">
        <v>443</v>
      </c>
      <c r="Q36" t="s">
        <v>20</v>
      </c>
    </row>
    <row r="37" spans="1:17">
      <c r="A37" t="s">
        <v>444</v>
      </c>
      <c r="B37" t="s">
        <v>445</v>
      </c>
      <c r="C37" t="s">
        <v>446</v>
      </c>
      <c r="D37" t="s">
        <v>447</v>
      </c>
      <c r="E37" t="s">
        <v>20</v>
      </c>
      <c r="F37" t="s">
        <v>448</v>
      </c>
      <c r="G37" t="s">
        <v>449</v>
      </c>
      <c r="H37" t="s">
        <v>450</v>
      </c>
      <c r="I37" t="s">
        <v>20</v>
      </c>
      <c r="J37" t="s">
        <v>451</v>
      </c>
      <c r="K37" t="s">
        <v>452</v>
      </c>
      <c r="L37" t="s">
        <v>453</v>
      </c>
      <c r="M37" t="s">
        <v>20</v>
      </c>
      <c r="N37" t="s">
        <v>454</v>
      </c>
      <c r="O37" t="s">
        <v>455</v>
      </c>
      <c r="P37" t="s">
        <v>456</v>
      </c>
      <c r="Q37" t="s">
        <v>20</v>
      </c>
    </row>
    <row r="38" spans="1:17">
      <c r="A38" t="s">
        <v>457</v>
      </c>
      <c r="B38" t="s">
        <v>458</v>
      </c>
      <c r="C38" t="s">
        <v>459</v>
      </c>
      <c r="D38" t="s">
        <v>460</v>
      </c>
      <c r="E38" t="s">
        <v>20</v>
      </c>
      <c r="F38" t="s">
        <v>461</v>
      </c>
      <c r="G38" t="s">
        <v>462</v>
      </c>
      <c r="H38" t="s">
        <v>463</v>
      </c>
      <c r="I38" t="s">
        <v>20</v>
      </c>
      <c r="J38" t="s">
        <v>464</v>
      </c>
      <c r="K38" t="s">
        <v>465</v>
      </c>
      <c r="L38" t="s">
        <v>466</v>
      </c>
      <c r="M38" t="s">
        <v>20</v>
      </c>
      <c r="N38" t="s">
        <v>467</v>
      </c>
      <c r="O38" t="s">
        <v>468</v>
      </c>
      <c r="P38" t="s">
        <v>469</v>
      </c>
      <c r="Q38" t="s">
        <v>20</v>
      </c>
    </row>
    <row r="39" spans="1:17">
      <c r="A39" t="s">
        <v>470</v>
      </c>
      <c r="B39" t="s">
        <v>471</v>
      </c>
      <c r="C39" t="s">
        <v>472</v>
      </c>
      <c r="D39" t="s">
        <v>473</v>
      </c>
      <c r="E39" t="s">
        <v>20</v>
      </c>
      <c r="F39" t="s">
        <v>474</v>
      </c>
      <c r="G39" t="s">
        <v>475</v>
      </c>
      <c r="H39" t="s">
        <v>476</v>
      </c>
      <c r="I39" t="s">
        <v>20</v>
      </c>
      <c r="J39" t="s">
        <v>477</v>
      </c>
      <c r="K39" t="s">
        <v>478</v>
      </c>
      <c r="L39" t="s">
        <v>479</v>
      </c>
      <c r="M39" t="s">
        <v>20</v>
      </c>
      <c r="N39" t="s">
        <v>480</v>
      </c>
      <c r="O39" t="s">
        <v>481</v>
      </c>
      <c r="P39" t="s">
        <v>482</v>
      </c>
      <c r="Q39" t="s">
        <v>20</v>
      </c>
    </row>
    <row r="40" spans="1:17">
      <c r="A40" t="s">
        <v>483</v>
      </c>
      <c r="B40" t="s">
        <v>484</v>
      </c>
      <c r="C40" t="s">
        <v>485</v>
      </c>
      <c r="D40" t="s">
        <v>486</v>
      </c>
      <c r="E40" t="s">
        <v>20</v>
      </c>
      <c r="F40" t="s">
        <v>487</v>
      </c>
      <c r="G40" t="s">
        <v>488</v>
      </c>
      <c r="H40" t="s">
        <v>489</v>
      </c>
      <c r="I40" t="s">
        <v>20</v>
      </c>
      <c r="J40" t="s">
        <v>490</v>
      </c>
      <c r="K40" t="s">
        <v>491</v>
      </c>
      <c r="L40" t="s">
        <v>492</v>
      </c>
      <c r="M40" t="s">
        <v>20</v>
      </c>
      <c r="N40" t="s">
        <v>493</v>
      </c>
      <c r="O40" t="s">
        <v>494</v>
      </c>
      <c r="P40" t="s">
        <v>495</v>
      </c>
      <c r="Q40" t="s">
        <v>20</v>
      </c>
    </row>
    <row r="41" spans="1:17">
      <c r="A41" t="s">
        <v>496</v>
      </c>
      <c r="B41" t="s">
        <v>497</v>
      </c>
      <c r="C41" t="s">
        <v>498</v>
      </c>
      <c r="D41" t="s">
        <v>499</v>
      </c>
      <c r="E41" t="s">
        <v>20</v>
      </c>
      <c r="F41" t="s">
        <v>500</v>
      </c>
      <c r="G41" t="s">
        <v>501</v>
      </c>
      <c r="H41" t="s">
        <v>502</v>
      </c>
      <c r="I41" t="s">
        <v>20</v>
      </c>
      <c r="J41" t="s">
        <v>503</v>
      </c>
      <c r="K41" t="s">
        <v>504</v>
      </c>
      <c r="L41" t="s">
        <v>505</v>
      </c>
      <c r="M41" t="s">
        <v>20</v>
      </c>
      <c r="N41" t="s">
        <v>506</v>
      </c>
      <c r="O41" t="s">
        <v>507</v>
      </c>
      <c r="P41" t="s">
        <v>508</v>
      </c>
      <c r="Q41" t="s">
        <v>20</v>
      </c>
    </row>
    <row r="42" spans="1:17">
      <c r="A42" t="s">
        <v>509</v>
      </c>
      <c r="B42" t="s">
        <v>510</v>
      </c>
      <c r="C42" t="s">
        <v>511</v>
      </c>
      <c r="D42" t="s">
        <v>512</v>
      </c>
      <c r="E42" t="s">
        <v>20</v>
      </c>
      <c r="F42" t="s">
        <v>513</v>
      </c>
      <c r="G42" t="s">
        <v>514</v>
      </c>
      <c r="H42" t="s">
        <v>515</v>
      </c>
      <c r="I42" t="s">
        <v>20</v>
      </c>
      <c r="J42" t="s">
        <v>516</v>
      </c>
      <c r="K42" t="s">
        <v>517</v>
      </c>
      <c r="L42" t="s">
        <v>518</v>
      </c>
      <c r="M42" t="s">
        <v>20</v>
      </c>
      <c r="N42" t="s">
        <v>519</v>
      </c>
      <c r="O42" t="s">
        <v>520</v>
      </c>
      <c r="P42" t="s">
        <v>521</v>
      </c>
      <c r="Q42" t="s">
        <v>20</v>
      </c>
    </row>
    <row r="43" spans="1:17">
      <c r="A43" t="s">
        <v>522</v>
      </c>
      <c r="B43" t="s">
        <v>523</v>
      </c>
      <c r="C43" t="s">
        <v>524</v>
      </c>
      <c r="D43" t="s">
        <v>525</v>
      </c>
      <c r="E43" t="s">
        <v>20</v>
      </c>
      <c r="F43" t="s">
        <v>526</v>
      </c>
      <c r="G43" t="s">
        <v>527</v>
      </c>
      <c r="H43" t="s">
        <v>528</v>
      </c>
      <c r="I43" t="s">
        <v>20</v>
      </c>
      <c r="J43" t="s">
        <v>529</v>
      </c>
      <c r="K43" t="s">
        <v>530</v>
      </c>
      <c r="L43" t="s">
        <v>531</v>
      </c>
      <c r="M43" t="s">
        <v>20</v>
      </c>
      <c r="N43" t="s">
        <v>532</v>
      </c>
      <c r="O43" t="s">
        <v>533</v>
      </c>
      <c r="P43" t="s">
        <v>534</v>
      </c>
      <c r="Q43" t="s">
        <v>20</v>
      </c>
    </row>
    <row r="44" spans="1:17">
      <c r="A44" t="s">
        <v>535</v>
      </c>
      <c r="B44" t="s">
        <v>536</v>
      </c>
      <c r="C44" t="s">
        <v>537</v>
      </c>
      <c r="D44" t="s">
        <v>538</v>
      </c>
      <c r="E44" t="s">
        <v>20</v>
      </c>
      <c r="F44" t="s">
        <v>539</v>
      </c>
      <c r="G44" t="s">
        <v>540</v>
      </c>
      <c r="H44" t="s">
        <v>541</v>
      </c>
      <c r="I44" t="s">
        <v>20</v>
      </c>
      <c r="J44" t="s">
        <v>542</v>
      </c>
      <c r="K44" t="s">
        <v>543</v>
      </c>
      <c r="L44" t="s">
        <v>544</v>
      </c>
      <c r="M44" t="s">
        <v>20</v>
      </c>
      <c r="N44" t="s">
        <v>545</v>
      </c>
      <c r="O44" t="s">
        <v>546</v>
      </c>
      <c r="P44" t="s">
        <v>547</v>
      </c>
      <c r="Q44" t="s">
        <v>20</v>
      </c>
    </row>
    <row r="45" spans="1:17">
      <c r="A45" t="s">
        <v>548</v>
      </c>
      <c r="B45" t="s">
        <v>549</v>
      </c>
      <c r="C45" t="s">
        <v>550</v>
      </c>
      <c r="D45" t="s">
        <v>551</v>
      </c>
      <c r="E45" t="s">
        <v>20</v>
      </c>
      <c r="F45" t="s">
        <v>552</v>
      </c>
      <c r="G45" t="s">
        <v>553</v>
      </c>
      <c r="H45" t="s">
        <v>554</v>
      </c>
      <c r="I45" t="s">
        <v>20</v>
      </c>
      <c r="J45" t="s">
        <v>555</v>
      </c>
      <c r="K45" t="s">
        <v>556</v>
      </c>
      <c r="L45" t="s">
        <v>557</v>
      </c>
      <c r="M45" t="s">
        <v>20</v>
      </c>
      <c r="N45" t="s">
        <v>558</v>
      </c>
      <c r="O45" t="s">
        <v>559</v>
      </c>
      <c r="P45" t="s">
        <v>560</v>
      </c>
      <c r="Q45" t="s">
        <v>20</v>
      </c>
    </row>
    <row r="46" spans="1:17">
      <c r="A46" t="s">
        <v>561</v>
      </c>
      <c r="B46" t="s">
        <v>562</v>
      </c>
      <c r="C46" t="s">
        <v>563</v>
      </c>
      <c r="D46" t="s">
        <v>564</v>
      </c>
      <c r="E46" t="s">
        <v>20</v>
      </c>
      <c r="F46" t="s">
        <v>565</v>
      </c>
      <c r="G46" t="s">
        <v>566</v>
      </c>
      <c r="H46" t="s">
        <v>567</v>
      </c>
      <c r="I46" t="s">
        <v>20</v>
      </c>
      <c r="J46" t="s">
        <v>568</v>
      </c>
      <c r="K46" t="s">
        <v>569</v>
      </c>
      <c r="L46" t="s">
        <v>570</v>
      </c>
      <c r="M46" t="s">
        <v>20</v>
      </c>
      <c r="N46" t="s">
        <v>571</v>
      </c>
      <c r="O46" t="s">
        <v>572</v>
      </c>
      <c r="P46" t="s">
        <v>573</v>
      </c>
      <c r="Q46" t="s">
        <v>20</v>
      </c>
    </row>
    <row r="47" spans="1:17">
      <c r="A47" t="s">
        <v>574</v>
      </c>
    </row>
    <row r="48" spans="1:17">
      <c r="A48" t="s">
        <v>575</v>
      </c>
      <c r="B48" t="s">
        <v>576</v>
      </c>
      <c r="C48" t="s">
        <v>577</v>
      </c>
      <c r="D48" t="s">
        <v>578</v>
      </c>
      <c r="E48" t="s">
        <v>20</v>
      </c>
      <c r="F48" t="s">
        <v>579</v>
      </c>
      <c r="G48" t="s">
        <v>580</v>
      </c>
      <c r="H48" t="s">
        <v>581</v>
      </c>
      <c r="I48" t="s">
        <v>20</v>
      </c>
      <c r="J48" t="s">
        <v>582</v>
      </c>
      <c r="K48" t="s">
        <v>583</v>
      </c>
      <c r="L48" t="s">
        <v>584</v>
      </c>
      <c r="M48" t="s">
        <v>20</v>
      </c>
      <c r="N48" t="s">
        <v>585</v>
      </c>
      <c r="O48" t="s">
        <v>586</v>
      </c>
      <c r="P48" t="s">
        <v>587</v>
      </c>
      <c r="Q48" t="s">
        <v>20</v>
      </c>
    </row>
    <row r="49" spans="1:17">
      <c r="A49" t="s">
        <v>588</v>
      </c>
      <c r="B49" t="s">
        <v>589</v>
      </c>
      <c r="C49" t="s">
        <v>590</v>
      </c>
      <c r="D49" t="s">
        <v>591</v>
      </c>
      <c r="E49" t="s">
        <v>20</v>
      </c>
      <c r="F49" t="s">
        <v>592</v>
      </c>
      <c r="G49" t="s">
        <v>593</v>
      </c>
      <c r="H49" t="s">
        <v>594</v>
      </c>
      <c r="I49" t="s">
        <v>20</v>
      </c>
      <c r="J49" t="s">
        <v>595</v>
      </c>
      <c r="K49" t="s">
        <v>596</v>
      </c>
      <c r="L49" t="s">
        <v>597</v>
      </c>
      <c r="M49" t="s">
        <v>20</v>
      </c>
      <c r="N49" t="s">
        <v>598</v>
      </c>
      <c r="O49" t="s">
        <v>599</v>
      </c>
      <c r="P49" t="s">
        <v>600</v>
      </c>
      <c r="Q49" t="s">
        <v>20</v>
      </c>
    </row>
    <row r="50" spans="1:17">
      <c r="A50" t="s">
        <v>601</v>
      </c>
      <c r="B50" t="s">
        <v>602</v>
      </c>
      <c r="C50" t="s">
        <v>603</v>
      </c>
      <c r="D50" t="s">
        <v>604</v>
      </c>
      <c r="E50" t="s">
        <v>20</v>
      </c>
      <c r="F50" t="s">
        <v>605</v>
      </c>
      <c r="G50" t="s">
        <v>606</v>
      </c>
      <c r="H50" t="s">
        <v>607</v>
      </c>
      <c r="I50" t="s">
        <v>20</v>
      </c>
      <c r="J50" t="s">
        <v>608</v>
      </c>
      <c r="K50" t="s">
        <v>609</v>
      </c>
      <c r="L50" t="s">
        <v>610</v>
      </c>
      <c r="M50" t="s">
        <v>20</v>
      </c>
      <c r="N50" t="s">
        <v>611</v>
      </c>
      <c r="O50" t="s">
        <v>612</v>
      </c>
      <c r="P50" t="s">
        <v>613</v>
      </c>
      <c r="Q50" t="s">
        <v>20</v>
      </c>
    </row>
    <row r="51" spans="1:17">
      <c r="A51" t="s">
        <v>614</v>
      </c>
      <c r="B51" t="s">
        <v>615</v>
      </c>
      <c r="C51" t="s">
        <v>616</v>
      </c>
      <c r="D51" t="s">
        <v>617</v>
      </c>
      <c r="E51" t="s">
        <v>20</v>
      </c>
      <c r="F51" t="s">
        <v>618</v>
      </c>
      <c r="G51" t="s">
        <v>619</v>
      </c>
      <c r="H51" t="s">
        <v>620</v>
      </c>
      <c r="I51" t="s">
        <v>20</v>
      </c>
      <c r="J51" t="s">
        <v>621</v>
      </c>
      <c r="K51" t="s">
        <v>622</v>
      </c>
      <c r="L51" t="s">
        <v>623</v>
      </c>
      <c r="M51" t="s">
        <v>20</v>
      </c>
      <c r="N51" t="s">
        <v>624</v>
      </c>
      <c r="O51" t="s">
        <v>625</v>
      </c>
      <c r="P51" t="s">
        <v>626</v>
      </c>
      <c r="Q51" t="s">
        <v>20</v>
      </c>
    </row>
    <row r="52" spans="1:17">
      <c r="A52" t="s">
        <v>627</v>
      </c>
      <c r="B52" t="s">
        <v>628</v>
      </c>
      <c r="C52" t="s">
        <v>629</v>
      </c>
      <c r="D52" t="s">
        <v>630</v>
      </c>
      <c r="E52" t="s">
        <v>20</v>
      </c>
      <c r="F52" t="s">
        <v>631</v>
      </c>
      <c r="G52" t="s">
        <v>632</v>
      </c>
      <c r="H52" t="s">
        <v>633</v>
      </c>
      <c r="I52" t="s">
        <v>20</v>
      </c>
      <c r="J52" t="s">
        <v>634</v>
      </c>
      <c r="K52" t="s">
        <v>635</v>
      </c>
      <c r="L52" t="s">
        <v>636</v>
      </c>
      <c r="M52" t="s">
        <v>20</v>
      </c>
      <c r="N52" t="s">
        <v>637</v>
      </c>
      <c r="O52" t="s">
        <v>638</v>
      </c>
      <c r="P52" t="s">
        <v>639</v>
      </c>
      <c r="Q52" t="s">
        <v>20</v>
      </c>
    </row>
    <row r="53" spans="1:17">
      <c r="A53" t="s">
        <v>640</v>
      </c>
      <c r="B53" t="s">
        <v>641</v>
      </c>
      <c r="C53" t="s">
        <v>642</v>
      </c>
      <c r="D53" t="s">
        <v>643</v>
      </c>
      <c r="E53" t="s">
        <v>20</v>
      </c>
      <c r="F53" t="s">
        <v>644</v>
      </c>
      <c r="G53" t="s">
        <v>645</v>
      </c>
      <c r="H53" t="s">
        <v>646</v>
      </c>
      <c r="I53" t="s">
        <v>20</v>
      </c>
      <c r="J53" t="s">
        <v>647</v>
      </c>
      <c r="K53" t="s">
        <v>648</v>
      </c>
      <c r="L53" t="s">
        <v>649</v>
      </c>
      <c r="M53" t="s">
        <v>20</v>
      </c>
      <c r="N53" t="s">
        <v>650</v>
      </c>
      <c r="O53" t="s">
        <v>651</v>
      </c>
      <c r="P53" t="s">
        <v>652</v>
      </c>
      <c r="Q5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4.5"/>
  <sheetData>
    <row r="1" spans="1:25">
      <c r="A1" s="1" t="s">
        <v>0</v>
      </c>
      <c r="B1" s="1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 t="s">
        <v>673</v>
      </c>
      <c r="W1" s="1" t="s">
        <v>674</v>
      </c>
      <c r="X1" s="1" t="s">
        <v>675</v>
      </c>
      <c r="Y1" s="1" t="s">
        <v>676</v>
      </c>
    </row>
    <row r="2" spans="1:25">
      <c r="A2" t="s">
        <v>17</v>
      </c>
      <c r="B2" t="s">
        <v>677</v>
      </c>
      <c r="C2" t="s">
        <v>678</v>
      </c>
      <c r="D2" t="s">
        <v>20</v>
      </c>
      <c r="E2" t="s">
        <v>20</v>
      </c>
      <c r="F2" t="s">
        <v>679</v>
      </c>
      <c r="G2" t="s">
        <v>680</v>
      </c>
      <c r="H2" t="s">
        <v>20</v>
      </c>
      <c r="I2" t="s">
        <v>20</v>
      </c>
      <c r="J2" t="s">
        <v>681</v>
      </c>
      <c r="K2" t="s">
        <v>682</v>
      </c>
      <c r="L2" t="s">
        <v>20</v>
      </c>
      <c r="M2" t="s">
        <v>20</v>
      </c>
      <c r="N2" t="s">
        <v>683</v>
      </c>
      <c r="O2" t="s">
        <v>684</v>
      </c>
      <c r="P2" t="s">
        <v>20</v>
      </c>
      <c r="Q2" t="s">
        <v>20</v>
      </c>
      <c r="R2" t="s">
        <v>685</v>
      </c>
      <c r="S2" t="s">
        <v>686</v>
      </c>
      <c r="T2" t="s">
        <v>20</v>
      </c>
      <c r="U2" t="s">
        <v>20</v>
      </c>
      <c r="V2" t="s">
        <v>687</v>
      </c>
      <c r="W2" t="s">
        <v>688</v>
      </c>
      <c r="X2" t="s">
        <v>20</v>
      </c>
      <c r="Y2" t="s">
        <v>20</v>
      </c>
    </row>
    <row r="3" spans="1:25">
      <c r="A3" t="s">
        <v>27</v>
      </c>
    </row>
    <row r="4" spans="1:25">
      <c r="A4" t="s">
        <v>28</v>
      </c>
      <c r="B4" t="s">
        <v>689</v>
      </c>
      <c r="C4" t="s">
        <v>690</v>
      </c>
      <c r="D4" t="s">
        <v>584</v>
      </c>
      <c r="E4" t="s">
        <v>20</v>
      </c>
      <c r="F4" t="s">
        <v>691</v>
      </c>
      <c r="G4" t="s">
        <v>692</v>
      </c>
      <c r="H4" t="s">
        <v>597</v>
      </c>
      <c r="I4" t="s">
        <v>20</v>
      </c>
      <c r="J4" t="s">
        <v>693</v>
      </c>
      <c r="K4" t="s">
        <v>694</v>
      </c>
      <c r="L4" t="s">
        <v>610</v>
      </c>
      <c r="M4" t="s">
        <v>20</v>
      </c>
      <c r="N4" t="s">
        <v>695</v>
      </c>
      <c r="O4" t="s">
        <v>696</v>
      </c>
      <c r="P4" t="s">
        <v>697</v>
      </c>
      <c r="Q4" t="s">
        <v>20</v>
      </c>
      <c r="R4" t="s">
        <v>698</v>
      </c>
      <c r="S4" t="s">
        <v>699</v>
      </c>
      <c r="T4" t="s">
        <v>700</v>
      </c>
      <c r="U4" t="s">
        <v>20</v>
      </c>
      <c r="V4" t="s">
        <v>701</v>
      </c>
      <c r="W4" t="s">
        <v>702</v>
      </c>
      <c r="X4" t="s">
        <v>581</v>
      </c>
      <c r="Y4" t="s">
        <v>20</v>
      </c>
    </row>
    <row r="5" spans="1:25">
      <c r="A5" t="s">
        <v>41</v>
      </c>
      <c r="B5" t="s">
        <v>703</v>
      </c>
      <c r="C5" t="s">
        <v>704</v>
      </c>
      <c r="D5" t="s">
        <v>705</v>
      </c>
      <c r="E5" t="s">
        <v>20</v>
      </c>
      <c r="F5" t="s">
        <v>706</v>
      </c>
      <c r="G5" t="s">
        <v>707</v>
      </c>
      <c r="H5" t="s">
        <v>708</v>
      </c>
      <c r="I5" t="s">
        <v>20</v>
      </c>
      <c r="J5" t="s">
        <v>709</v>
      </c>
      <c r="K5" t="s">
        <v>710</v>
      </c>
      <c r="L5" t="s">
        <v>711</v>
      </c>
      <c r="M5" t="s">
        <v>20</v>
      </c>
      <c r="N5" t="s">
        <v>712</v>
      </c>
      <c r="O5" t="s">
        <v>713</v>
      </c>
      <c r="P5" t="s">
        <v>714</v>
      </c>
      <c r="Q5" t="s">
        <v>20</v>
      </c>
      <c r="R5" t="s">
        <v>715</v>
      </c>
      <c r="S5" t="s">
        <v>716</v>
      </c>
      <c r="T5" t="s">
        <v>717</v>
      </c>
      <c r="U5" t="s">
        <v>20</v>
      </c>
      <c r="V5" t="s">
        <v>718</v>
      </c>
      <c r="W5" t="s">
        <v>719</v>
      </c>
      <c r="X5" t="s">
        <v>720</v>
      </c>
      <c r="Y5" t="s">
        <v>20</v>
      </c>
    </row>
    <row r="6" spans="1:25">
      <c r="A6" t="s">
        <v>54</v>
      </c>
      <c r="B6" t="s">
        <v>721</v>
      </c>
      <c r="C6" t="s">
        <v>721</v>
      </c>
      <c r="D6" t="s">
        <v>722</v>
      </c>
      <c r="E6" t="s">
        <v>20</v>
      </c>
      <c r="F6" t="s">
        <v>721</v>
      </c>
      <c r="G6" t="s">
        <v>723</v>
      </c>
      <c r="H6" t="s">
        <v>724</v>
      </c>
      <c r="I6" t="s">
        <v>20</v>
      </c>
      <c r="J6" t="s">
        <v>64</v>
      </c>
      <c r="K6" t="s">
        <v>721</v>
      </c>
      <c r="L6" t="s">
        <v>725</v>
      </c>
      <c r="M6" t="s">
        <v>20</v>
      </c>
      <c r="N6" t="s">
        <v>721</v>
      </c>
      <c r="O6" t="s">
        <v>723</v>
      </c>
      <c r="P6" t="s">
        <v>726</v>
      </c>
      <c r="Q6" t="s">
        <v>20</v>
      </c>
      <c r="R6" t="s">
        <v>723</v>
      </c>
      <c r="S6" t="s">
        <v>721</v>
      </c>
      <c r="T6" t="s">
        <v>727</v>
      </c>
      <c r="U6" t="s">
        <v>20</v>
      </c>
      <c r="V6" t="s">
        <v>721</v>
      </c>
      <c r="W6" t="s">
        <v>721</v>
      </c>
      <c r="X6" t="s">
        <v>728</v>
      </c>
      <c r="Y6" t="s">
        <v>20</v>
      </c>
    </row>
    <row r="7" spans="1:25">
      <c r="A7" t="s">
        <v>66</v>
      </c>
      <c r="B7" t="s">
        <v>729</v>
      </c>
      <c r="C7" t="s">
        <v>730</v>
      </c>
      <c r="D7" t="s">
        <v>731</v>
      </c>
      <c r="E7" t="s">
        <v>20</v>
      </c>
      <c r="F7" t="s">
        <v>732</v>
      </c>
      <c r="G7" t="s">
        <v>733</v>
      </c>
      <c r="H7" t="s">
        <v>734</v>
      </c>
      <c r="I7" t="s">
        <v>20</v>
      </c>
      <c r="J7" t="s">
        <v>735</v>
      </c>
      <c r="K7" t="s">
        <v>736</v>
      </c>
      <c r="L7" t="s">
        <v>737</v>
      </c>
      <c r="M7" t="s">
        <v>20</v>
      </c>
      <c r="N7" t="s">
        <v>738</v>
      </c>
      <c r="O7" t="s">
        <v>739</v>
      </c>
      <c r="P7" t="s">
        <v>740</v>
      </c>
      <c r="Q7" t="s">
        <v>20</v>
      </c>
      <c r="R7" t="s">
        <v>741</v>
      </c>
      <c r="S7" t="s">
        <v>742</v>
      </c>
      <c r="T7" t="s">
        <v>743</v>
      </c>
      <c r="U7" t="s">
        <v>20</v>
      </c>
      <c r="V7" t="s">
        <v>744</v>
      </c>
      <c r="W7" t="s">
        <v>745</v>
      </c>
      <c r="X7" t="s">
        <v>746</v>
      </c>
      <c r="Y7" t="s">
        <v>20</v>
      </c>
    </row>
    <row r="8" spans="1:25">
      <c r="A8" t="s">
        <v>79</v>
      </c>
      <c r="B8" t="s">
        <v>747</v>
      </c>
      <c r="C8" t="s">
        <v>748</v>
      </c>
      <c r="D8" t="s">
        <v>749</v>
      </c>
      <c r="E8" t="s">
        <v>20</v>
      </c>
      <c r="F8" t="s">
        <v>750</v>
      </c>
      <c r="G8" t="s">
        <v>751</v>
      </c>
      <c r="H8" t="s">
        <v>752</v>
      </c>
      <c r="I8" t="s">
        <v>20</v>
      </c>
      <c r="J8" t="s">
        <v>753</v>
      </c>
      <c r="K8" t="s">
        <v>754</v>
      </c>
      <c r="L8" t="s">
        <v>755</v>
      </c>
      <c r="M8" t="s">
        <v>20</v>
      </c>
      <c r="N8" t="s">
        <v>756</v>
      </c>
      <c r="O8" t="s">
        <v>757</v>
      </c>
      <c r="P8" t="s">
        <v>758</v>
      </c>
      <c r="Q8" t="s">
        <v>20</v>
      </c>
      <c r="R8" t="s">
        <v>759</v>
      </c>
      <c r="S8" t="s">
        <v>760</v>
      </c>
      <c r="T8" t="s">
        <v>761</v>
      </c>
      <c r="U8" t="s">
        <v>20</v>
      </c>
      <c r="V8" t="s">
        <v>751</v>
      </c>
      <c r="W8" t="s">
        <v>762</v>
      </c>
      <c r="X8" t="s">
        <v>763</v>
      </c>
      <c r="Y8" t="s">
        <v>20</v>
      </c>
    </row>
    <row r="9" spans="1:25">
      <c r="A9" t="s">
        <v>92</v>
      </c>
      <c r="B9" t="s">
        <v>764</v>
      </c>
      <c r="C9" t="s">
        <v>765</v>
      </c>
      <c r="D9" t="s">
        <v>766</v>
      </c>
      <c r="E9" t="s">
        <v>20</v>
      </c>
      <c r="F9" t="s">
        <v>767</v>
      </c>
      <c r="G9" t="s">
        <v>768</v>
      </c>
      <c r="H9" t="s">
        <v>769</v>
      </c>
      <c r="I9" t="s">
        <v>20</v>
      </c>
      <c r="J9" t="s">
        <v>770</v>
      </c>
      <c r="K9" t="s">
        <v>771</v>
      </c>
      <c r="L9" t="s">
        <v>772</v>
      </c>
      <c r="M9" t="s">
        <v>20</v>
      </c>
      <c r="N9" t="s">
        <v>773</v>
      </c>
      <c r="O9" t="s">
        <v>774</v>
      </c>
      <c r="P9" t="s">
        <v>775</v>
      </c>
      <c r="Q9" t="s">
        <v>20</v>
      </c>
      <c r="R9" t="s">
        <v>776</v>
      </c>
      <c r="S9" t="s">
        <v>777</v>
      </c>
      <c r="T9" t="s">
        <v>778</v>
      </c>
      <c r="U9" t="s">
        <v>20</v>
      </c>
      <c r="V9" t="s">
        <v>779</v>
      </c>
      <c r="W9" t="s">
        <v>780</v>
      </c>
      <c r="X9" t="s">
        <v>781</v>
      </c>
      <c r="Y9" t="s">
        <v>20</v>
      </c>
    </row>
    <row r="10" spans="1:25">
      <c r="A10" t="s">
        <v>105</v>
      </c>
      <c r="B10" t="s">
        <v>782</v>
      </c>
      <c r="C10" t="s">
        <v>783</v>
      </c>
      <c r="D10" t="s">
        <v>784</v>
      </c>
      <c r="E10" t="s">
        <v>20</v>
      </c>
      <c r="F10" t="s">
        <v>785</v>
      </c>
      <c r="G10" t="s">
        <v>786</v>
      </c>
      <c r="H10" t="s">
        <v>787</v>
      </c>
      <c r="I10" t="s">
        <v>20</v>
      </c>
      <c r="J10" t="s">
        <v>788</v>
      </c>
      <c r="K10" t="s">
        <v>789</v>
      </c>
      <c r="L10" t="s">
        <v>790</v>
      </c>
      <c r="M10" t="s">
        <v>20</v>
      </c>
      <c r="N10" t="s">
        <v>791</v>
      </c>
      <c r="O10" t="s">
        <v>792</v>
      </c>
      <c r="P10" t="s">
        <v>793</v>
      </c>
      <c r="Q10" t="s">
        <v>20</v>
      </c>
      <c r="R10" t="s">
        <v>794</v>
      </c>
      <c r="S10" t="s">
        <v>795</v>
      </c>
      <c r="T10" t="s">
        <v>796</v>
      </c>
      <c r="U10" t="s">
        <v>20</v>
      </c>
      <c r="V10" t="s">
        <v>797</v>
      </c>
      <c r="W10" t="s">
        <v>798</v>
      </c>
      <c r="X10" t="s">
        <v>799</v>
      </c>
      <c r="Y10" t="s">
        <v>20</v>
      </c>
    </row>
    <row r="11" spans="1:25">
      <c r="A11" t="s">
        <v>118</v>
      </c>
    </row>
    <row r="12" spans="1:25">
      <c r="A12" t="s">
        <v>119</v>
      </c>
      <c r="B12" t="s">
        <v>800</v>
      </c>
      <c r="C12" t="s">
        <v>801</v>
      </c>
      <c r="D12" t="s">
        <v>802</v>
      </c>
      <c r="E12" t="s">
        <v>20</v>
      </c>
      <c r="F12" t="s">
        <v>803</v>
      </c>
      <c r="G12" t="s">
        <v>804</v>
      </c>
      <c r="H12" t="s">
        <v>805</v>
      </c>
      <c r="I12" t="s">
        <v>20</v>
      </c>
      <c r="J12" t="s">
        <v>806</v>
      </c>
      <c r="K12" t="s">
        <v>807</v>
      </c>
      <c r="L12" t="s">
        <v>808</v>
      </c>
      <c r="M12" t="s">
        <v>20</v>
      </c>
      <c r="N12" t="s">
        <v>809</v>
      </c>
      <c r="O12" t="s">
        <v>810</v>
      </c>
      <c r="P12" t="s">
        <v>811</v>
      </c>
      <c r="Q12" t="s">
        <v>20</v>
      </c>
      <c r="R12" t="s">
        <v>812</v>
      </c>
      <c r="S12" t="s">
        <v>813</v>
      </c>
      <c r="T12" t="s">
        <v>814</v>
      </c>
      <c r="U12" t="s">
        <v>20</v>
      </c>
      <c r="V12" t="s">
        <v>815</v>
      </c>
      <c r="W12" t="s">
        <v>816</v>
      </c>
      <c r="X12" t="s">
        <v>817</v>
      </c>
      <c r="Y12" t="s">
        <v>20</v>
      </c>
    </row>
    <row r="13" spans="1:25">
      <c r="A13" t="s">
        <v>132</v>
      </c>
      <c r="B13" t="s">
        <v>818</v>
      </c>
      <c r="C13" t="s">
        <v>819</v>
      </c>
      <c r="D13" t="s">
        <v>820</v>
      </c>
      <c r="E13" t="s">
        <v>20</v>
      </c>
      <c r="F13" t="s">
        <v>821</v>
      </c>
      <c r="G13" t="s">
        <v>822</v>
      </c>
      <c r="H13" t="s">
        <v>823</v>
      </c>
      <c r="I13" t="s">
        <v>20</v>
      </c>
      <c r="J13" t="s">
        <v>824</v>
      </c>
      <c r="K13" t="s">
        <v>825</v>
      </c>
      <c r="L13" t="s">
        <v>826</v>
      </c>
      <c r="M13" t="s">
        <v>20</v>
      </c>
      <c r="N13" t="s">
        <v>827</v>
      </c>
      <c r="O13" t="s">
        <v>828</v>
      </c>
      <c r="P13" t="s">
        <v>829</v>
      </c>
      <c r="Q13" t="s">
        <v>20</v>
      </c>
      <c r="R13" t="s">
        <v>830</v>
      </c>
      <c r="S13" t="s">
        <v>831</v>
      </c>
      <c r="T13" t="s">
        <v>832</v>
      </c>
      <c r="U13" t="s">
        <v>20</v>
      </c>
      <c r="V13" t="s">
        <v>833</v>
      </c>
      <c r="W13" t="s">
        <v>834</v>
      </c>
      <c r="X13" t="s">
        <v>835</v>
      </c>
      <c r="Y13" t="s">
        <v>20</v>
      </c>
    </row>
    <row r="14" spans="1:25">
      <c r="A14" t="s">
        <v>145</v>
      </c>
      <c r="B14" t="s">
        <v>836</v>
      </c>
      <c r="C14" t="s">
        <v>837</v>
      </c>
      <c r="D14" t="s">
        <v>838</v>
      </c>
      <c r="E14" t="s">
        <v>20</v>
      </c>
      <c r="F14" t="s">
        <v>839</v>
      </c>
      <c r="G14" t="s">
        <v>840</v>
      </c>
      <c r="H14" t="s">
        <v>841</v>
      </c>
      <c r="I14" t="s">
        <v>20</v>
      </c>
      <c r="J14" t="s">
        <v>842</v>
      </c>
      <c r="K14" t="s">
        <v>843</v>
      </c>
      <c r="L14" t="s">
        <v>844</v>
      </c>
      <c r="M14" t="s">
        <v>20</v>
      </c>
      <c r="N14" t="s">
        <v>845</v>
      </c>
      <c r="O14" t="s">
        <v>846</v>
      </c>
      <c r="P14" t="s">
        <v>847</v>
      </c>
      <c r="Q14" t="s">
        <v>20</v>
      </c>
      <c r="R14" t="s">
        <v>848</v>
      </c>
      <c r="S14" t="s">
        <v>849</v>
      </c>
      <c r="T14" t="s">
        <v>850</v>
      </c>
      <c r="U14" t="s">
        <v>20</v>
      </c>
      <c r="V14" t="s">
        <v>851</v>
      </c>
      <c r="W14" t="s">
        <v>852</v>
      </c>
      <c r="X14" t="s">
        <v>853</v>
      </c>
      <c r="Y14" t="s">
        <v>20</v>
      </c>
    </row>
    <row r="15" spans="1:25">
      <c r="A15" t="s">
        <v>158</v>
      </c>
      <c r="B15" t="s">
        <v>854</v>
      </c>
      <c r="C15" t="s">
        <v>855</v>
      </c>
      <c r="D15" t="s">
        <v>856</v>
      </c>
      <c r="E15" t="s">
        <v>20</v>
      </c>
      <c r="F15" t="s">
        <v>857</v>
      </c>
      <c r="G15" t="s">
        <v>858</v>
      </c>
      <c r="H15" t="s">
        <v>859</v>
      </c>
      <c r="I15" t="s">
        <v>20</v>
      </c>
      <c r="J15" t="s">
        <v>860</v>
      </c>
      <c r="K15" t="s">
        <v>861</v>
      </c>
      <c r="L15" t="s">
        <v>862</v>
      </c>
      <c r="M15" t="s">
        <v>20</v>
      </c>
      <c r="N15" t="s">
        <v>863</v>
      </c>
      <c r="O15" t="s">
        <v>864</v>
      </c>
      <c r="P15" t="s">
        <v>865</v>
      </c>
      <c r="Q15" t="s">
        <v>20</v>
      </c>
      <c r="R15" t="s">
        <v>866</v>
      </c>
      <c r="S15" t="s">
        <v>867</v>
      </c>
      <c r="T15" t="s">
        <v>868</v>
      </c>
      <c r="U15" t="s">
        <v>20</v>
      </c>
      <c r="V15" t="s">
        <v>869</v>
      </c>
      <c r="W15" t="s">
        <v>870</v>
      </c>
      <c r="X15" t="s">
        <v>871</v>
      </c>
      <c r="Y15" t="s">
        <v>20</v>
      </c>
    </row>
    <row r="16" spans="1:25">
      <c r="A16" t="s">
        <v>171</v>
      </c>
      <c r="B16" t="s">
        <v>872</v>
      </c>
      <c r="C16" t="s">
        <v>873</v>
      </c>
      <c r="D16" t="s">
        <v>874</v>
      </c>
      <c r="E16" t="s">
        <v>20</v>
      </c>
      <c r="F16" t="s">
        <v>875</v>
      </c>
      <c r="G16" t="s">
        <v>876</v>
      </c>
      <c r="H16" t="s">
        <v>877</v>
      </c>
      <c r="I16" t="s">
        <v>20</v>
      </c>
      <c r="J16" t="s">
        <v>878</v>
      </c>
      <c r="K16" t="s">
        <v>879</v>
      </c>
      <c r="L16" t="s">
        <v>880</v>
      </c>
      <c r="M16" t="s">
        <v>20</v>
      </c>
      <c r="N16" t="s">
        <v>881</v>
      </c>
      <c r="O16" t="s">
        <v>882</v>
      </c>
      <c r="P16" t="s">
        <v>883</v>
      </c>
      <c r="Q16" t="s">
        <v>20</v>
      </c>
      <c r="R16" t="s">
        <v>884</v>
      </c>
      <c r="S16" t="s">
        <v>885</v>
      </c>
      <c r="T16" t="s">
        <v>886</v>
      </c>
      <c r="U16" t="s">
        <v>20</v>
      </c>
      <c r="V16" t="s">
        <v>887</v>
      </c>
      <c r="W16" t="s">
        <v>888</v>
      </c>
      <c r="X16" t="s">
        <v>889</v>
      </c>
      <c r="Y16" t="s">
        <v>20</v>
      </c>
    </row>
    <row r="17" spans="1:25">
      <c r="A17" t="s">
        <v>184</v>
      </c>
      <c r="B17" t="s">
        <v>890</v>
      </c>
      <c r="C17" t="s">
        <v>891</v>
      </c>
      <c r="D17" t="s">
        <v>892</v>
      </c>
      <c r="E17" t="s">
        <v>20</v>
      </c>
      <c r="F17" t="s">
        <v>893</v>
      </c>
      <c r="G17" t="s">
        <v>894</v>
      </c>
      <c r="H17" t="s">
        <v>895</v>
      </c>
      <c r="I17" t="s">
        <v>20</v>
      </c>
      <c r="J17" t="s">
        <v>896</v>
      </c>
      <c r="K17" t="s">
        <v>897</v>
      </c>
      <c r="L17" t="s">
        <v>898</v>
      </c>
      <c r="M17" t="s">
        <v>20</v>
      </c>
      <c r="N17" t="s">
        <v>899</v>
      </c>
      <c r="O17" t="s">
        <v>900</v>
      </c>
      <c r="P17" t="s">
        <v>901</v>
      </c>
      <c r="Q17" t="s">
        <v>20</v>
      </c>
      <c r="R17" t="s">
        <v>902</v>
      </c>
      <c r="S17" t="s">
        <v>903</v>
      </c>
      <c r="T17" t="s">
        <v>904</v>
      </c>
      <c r="U17" t="s">
        <v>20</v>
      </c>
      <c r="V17" t="s">
        <v>905</v>
      </c>
      <c r="W17" t="s">
        <v>906</v>
      </c>
      <c r="X17" t="s">
        <v>907</v>
      </c>
      <c r="Y17" t="s">
        <v>20</v>
      </c>
    </row>
    <row r="18" spans="1:25">
      <c r="A18" t="s">
        <v>197</v>
      </c>
      <c r="B18" t="s">
        <v>908</v>
      </c>
      <c r="C18" t="s">
        <v>909</v>
      </c>
      <c r="D18" t="s">
        <v>910</v>
      </c>
      <c r="E18" t="s">
        <v>20</v>
      </c>
      <c r="F18" t="s">
        <v>911</v>
      </c>
      <c r="G18" t="s">
        <v>912</v>
      </c>
      <c r="H18" t="s">
        <v>913</v>
      </c>
      <c r="I18" t="s">
        <v>20</v>
      </c>
      <c r="J18" t="s">
        <v>914</v>
      </c>
      <c r="K18" t="s">
        <v>915</v>
      </c>
      <c r="L18" t="s">
        <v>916</v>
      </c>
      <c r="M18" t="s">
        <v>20</v>
      </c>
      <c r="N18" t="s">
        <v>917</v>
      </c>
      <c r="O18" t="s">
        <v>918</v>
      </c>
      <c r="P18" t="s">
        <v>919</v>
      </c>
      <c r="Q18" t="s">
        <v>20</v>
      </c>
      <c r="R18" t="s">
        <v>920</v>
      </c>
      <c r="S18" t="s">
        <v>921</v>
      </c>
      <c r="T18" t="s">
        <v>922</v>
      </c>
      <c r="U18" t="s">
        <v>20</v>
      </c>
      <c r="V18" t="s">
        <v>923</v>
      </c>
      <c r="W18" t="s">
        <v>924</v>
      </c>
      <c r="X18" t="s">
        <v>925</v>
      </c>
      <c r="Y18" t="s">
        <v>20</v>
      </c>
    </row>
    <row r="19" spans="1:25">
      <c r="A19" t="s">
        <v>210</v>
      </c>
      <c r="B19" t="s">
        <v>926</v>
      </c>
      <c r="C19" t="s">
        <v>927</v>
      </c>
      <c r="D19" t="s">
        <v>928</v>
      </c>
      <c r="E19" t="s">
        <v>20</v>
      </c>
      <c r="F19" t="s">
        <v>929</v>
      </c>
      <c r="G19" t="s">
        <v>930</v>
      </c>
      <c r="H19" t="s">
        <v>931</v>
      </c>
      <c r="I19" t="s">
        <v>20</v>
      </c>
      <c r="J19" t="s">
        <v>932</v>
      </c>
      <c r="K19" t="s">
        <v>933</v>
      </c>
      <c r="L19" t="s">
        <v>934</v>
      </c>
      <c r="M19" t="s">
        <v>20</v>
      </c>
      <c r="N19" t="s">
        <v>935</v>
      </c>
      <c r="O19" t="s">
        <v>936</v>
      </c>
      <c r="P19" t="s">
        <v>937</v>
      </c>
      <c r="Q19" t="s">
        <v>20</v>
      </c>
      <c r="R19" t="s">
        <v>938</v>
      </c>
      <c r="S19" t="s">
        <v>939</v>
      </c>
      <c r="T19" t="s">
        <v>940</v>
      </c>
      <c r="U19" t="s">
        <v>20</v>
      </c>
      <c r="V19" t="s">
        <v>941</v>
      </c>
      <c r="W19" t="s">
        <v>942</v>
      </c>
      <c r="X19" t="s">
        <v>943</v>
      </c>
      <c r="Y19" t="s">
        <v>20</v>
      </c>
    </row>
    <row r="20" spans="1:25">
      <c r="A20" t="s">
        <v>223</v>
      </c>
      <c r="B20" t="s">
        <v>944</v>
      </c>
      <c r="C20" t="s">
        <v>945</v>
      </c>
      <c r="D20" t="s">
        <v>946</v>
      </c>
      <c r="E20" t="s">
        <v>20</v>
      </c>
      <c r="F20" t="s">
        <v>947</v>
      </c>
      <c r="G20" t="s">
        <v>948</v>
      </c>
      <c r="H20" t="s">
        <v>949</v>
      </c>
      <c r="I20" t="s">
        <v>20</v>
      </c>
      <c r="J20" t="s">
        <v>950</v>
      </c>
      <c r="K20" t="s">
        <v>951</v>
      </c>
      <c r="L20" t="s">
        <v>952</v>
      </c>
      <c r="M20" t="s">
        <v>20</v>
      </c>
      <c r="N20" t="s">
        <v>953</v>
      </c>
      <c r="O20" t="s">
        <v>954</v>
      </c>
      <c r="P20" t="s">
        <v>955</v>
      </c>
      <c r="Q20" t="s">
        <v>20</v>
      </c>
      <c r="R20" t="s">
        <v>956</v>
      </c>
      <c r="S20" t="s">
        <v>957</v>
      </c>
      <c r="T20" t="s">
        <v>958</v>
      </c>
      <c r="U20" t="s">
        <v>20</v>
      </c>
      <c r="V20" t="s">
        <v>948</v>
      </c>
      <c r="W20" t="s">
        <v>959</v>
      </c>
      <c r="X20" t="s">
        <v>960</v>
      </c>
      <c r="Y20" t="s">
        <v>20</v>
      </c>
    </row>
    <row r="21" spans="1:25">
      <c r="A21" t="s">
        <v>236</v>
      </c>
      <c r="B21" t="s">
        <v>961</v>
      </c>
      <c r="C21" t="s">
        <v>962</v>
      </c>
      <c r="D21" t="s">
        <v>963</v>
      </c>
      <c r="E21" t="s">
        <v>20</v>
      </c>
      <c r="F21" t="s">
        <v>964</v>
      </c>
      <c r="G21" t="s">
        <v>965</v>
      </c>
      <c r="H21" t="s">
        <v>966</v>
      </c>
      <c r="I21" t="s">
        <v>20</v>
      </c>
      <c r="J21" t="s">
        <v>967</v>
      </c>
      <c r="K21" t="s">
        <v>968</v>
      </c>
      <c r="L21" t="s">
        <v>969</v>
      </c>
      <c r="M21" t="s">
        <v>20</v>
      </c>
      <c r="N21" t="s">
        <v>970</v>
      </c>
      <c r="O21" t="s">
        <v>971</v>
      </c>
      <c r="P21" t="s">
        <v>972</v>
      </c>
      <c r="Q21" t="s">
        <v>20</v>
      </c>
      <c r="R21" t="s">
        <v>973</v>
      </c>
      <c r="S21" t="s">
        <v>974</v>
      </c>
      <c r="T21" t="s">
        <v>975</v>
      </c>
      <c r="U21" t="s">
        <v>20</v>
      </c>
      <c r="V21" t="s">
        <v>976</v>
      </c>
      <c r="W21" t="s">
        <v>977</v>
      </c>
      <c r="X21" t="s">
        <v>978</v>
      </c>
      <c r="Y21" t="s">
        <v>20</v>
      </c>
    </row>
    <row r="22" spans="1:25">
      <c r="A22" t="s">
        <v>249</v>
      </c>
      <c r="B22" t="s">
        <v>979</v>
      </c>
      <c r="C22" t="s">
        <v>980</v>
      </c>
      <c r="D22" t="s">
        <v>981</v>
      </c>
      <c r="E22" t="s">
        <v>20</v>
      </c>
      <c r="F22" t="s">
        <v>982</v>
      </c>
      <c r="G22" t="s">
        <v>983</v>
      </c>
      <c r="H22" t="s">
        <v>984</v>
      </c>
      <c r="I22" t="s">
        <v>20</v>
      </c>
      <c r="J22" t="s">
        <v>985</v>
      </c>
      <c r="K22" t="s">
        <v>986</v>
      </c>
      <c r="L22" t="s">
        <v>987</v>
      </c>
      <c r="M22" t="s">
        <v>20</v>
      </c>
      <c r="N22" t="s">
        <v>988</v>
      </c>
      <c r="O22" t="s">
        <v>989</v>
      </c>
      <c r="P22" t="s">
        <v>990</v>
      </c>
      <c r="Q22" t="s">
        <v>20</v>
      </c>
      <c r="R22" t="s">
        <v>991</v>
      </c>
      <c r="S22" t="s">
        <v>992</v>
      </c>
      <c r="T22" t="s">
        <v>993</v>
      </c>
      <c r="U22" t="s">
        <v>20</v>
      </c>
      <c r="V22" t="s">
        <v>994</v>
      </c>
      <c r="W22" t="s">
        <v>995</v>
      </c>
      <c r="X22" t="s">
        <v>996</v>
      </c>
      <c r="Y22" t="s">
        <v>20</v>
      </c>
    </row>
    <row r="23" spans="1:25">
      <c r="A23" t="s">
        <v>262</v>
      </c>
      <c r="B23" t="s">
        <v>997</v>
      </c>
      <c r="C23" t="s">
        <v>998</v>
      </c>
      <c r="D23" t="s">
        <v>999</v>
      </c>
      <c r="E23" t="s">
        <v>20</v>
      </c>
      <c r="F23" t="s">
        <v>1000</v>
      </c>
      <c r="G23" t="s">
        <v>1001</v>
      </c>
      <c r="H23" t="s">
        <v>1002</v>
      </c>
      <c r="I23" t="s">
        <v>20</v>
      </c>
      <c r="J23" t="s">
        <v>1003</v>
      </c>
      <c r="K23" t="s">
        <v>1004</v>
      </c>
      <c r="L23" t="s">
        <v>1005</v>
      </c>
      <c r="M23" t="s">
        <v>20</v>
      </c>
      <c r="N23" t="s">
        <v>1006</v>
      </c>
      <c r="O23" t="s">
        <v>1007</v>
      </c>
      <c r="P23" t="s">
        <v>1008</v>
      </c>
      <c r="Q23" t="s">
        <v>20</v>
      </c>
      <c r="R23" t="s">
        <v>1009</v>
      </c>
      <c r="S23" t="s">
        <v>1010</v>
      </c>
      <c r="T23" t="s">
        <v>1011</v>
      </c>
      <c r="U23" t="s">
        <v>20</v>
      </c>
      <c r="V23" t="s">
        <v>1012</v>
      </c>
      <c r="W23" t="s">
        <v>1013</v>
      </c>
      <c r="X23" t="s">
        <v>1014</v>
      </c>
      <c r="Y23" t="s">
        <v>20</v>
      </c>
    </row>
    <row r="24" spans="1:25">
      <c r="A24" t="s">
        <v>275</v>
      </c>
      <c r="B24" t="s">
        <v>1015</v>
      </c>
      <c r="C24" t="s">
        <v>1016</v>
      </c>
      <c r="D24" t="s">
        <v>1017</v>
      </c>
      <c r="E24" t="s">
        <v>20</v>
      </c>
      <c r="F24" t="s">
        <v>1018</v>
      </c>
      <c r="G24" t="s">
        <v>1019</v>
      </c>
      <c r="H24" t="s">
        <v>1020</v>
      </c>
      <c r="I24" t="s">
        <v>20</v>
      </c>
      <c r="J24" t="s">
        <v>1021</v>
      </c>
      <c r="K24" t="s">
        <v>1022</v>
      </c>
      <c r="L24" t="s">
        <v>1023</v>
      </c>
      <c r="M24" t="s">
        <v>20</v>
      </c>
      <c r="N24" t="s">
        <v>1024</v>
      </c>
      <c r="O24" t="s">
        <v>1025</v>
      </c>
      <c r="P24" t="s">
        <v>1026</v>
      </c>
      <c r="Q24" t="s">
        <v>20</v>
      </c>
      <c r="R24" t="s">
        <v>1027</v>
      </c>
      <c r="S24" t="s">
        <v>1028</v>
      </c>
      <c r="T24" t="s">
        <v>1029</v>
      </c>
      <c r="U24" t="s">
        <v>20</v>
      </c>
      <c r="V24" t="s">
        <v>1030</v>
      </c>
      <c r="W24" t="s">
        <v>1031</v>
      </c>
      <c r="X24" t="s">
        <v>1032</v>
      </c>
      <c r="Y24" t="s">
        <v>20</v>
      </c>
    </row>
    <row r="25" spans="1:25">
      <c r="A25" t="s">
        <v>288</v>
      </c>
      <c r="B25" t="s">
        <v>1033</v>
      </c>
      <c r="C25" t="s">
        <v>1034</v>
      </c>
      <c r="D25" t="s">
        <v>1035</v>
      </c>
      <c r="E25" t="s">
        <v>20</v>
      </c>
      <c r="F25" t="s">
        <v>1036</v>
      </c>
      <c r="G25" t="s">
        <v>1037</v>
      </c>
      <c r="H25" t="s">
        <v>1038</v>
      </c>
      <c r="I25" t="s">
        <v>20</v>
      </c>
      <c r="J25" t="s">
        <v>1039</v>
      </c>
      <c r="K25" t="s">
        <v>1040</v>
      </c>
      <c r="L25" t="s">
        <v>1041</v>
      </c>
      <c r="M25" t="s">
        <v>20</v>
      </c>
      <c r="N25" t="s">
        <v>1042</v>
      </c>
      <c r="O25" t="s">
        <v>1043</v>
      </c>
      <c r="P25" t="s">
        <v>1044</v>
      </c>
      <c r="Q25" t="s">
        <v>20</v>
      </c>
      <c r="R25" t="s">
        <v>1045</v>
      </c>
      <c r="S25" t="s">
        <v>1046</v>
      </c>
      <c r="T25" t="s">
        <v>1047</v>
      </c>
      <c r="U25" t="s">
        <v>20</v>
      </c>
      <c r="V25" t="s">
        <v>1048</v>
      </c>
      <c r="W25" t="s">
        <v>1049</v>
      </c>
      <c r="X25" t="s">
        <v>1050</v>
      </c>
      <c r="Y25" t="s">
        <v>20</v>
      </c>
    </row>
    <row r="26" spans="1:25">
      <c r="A26" t="s">
        <v>301</v>
      </c>
      <c r="B26" t="s">
        <v>1051</v>
      </c>
      <c r="C26" t="s">
        <v>1052</v>
      </c>
      <c r="D26" t="s">
        <v>1053</v>
      </c>
      <c r="E26" t="s">
        <v>20</v>
      </c>
      <c r="F26" t="s">
        <v>1054</v>
      </c>
      <c r="G26" t="s">
        <v>1055</v>
      </c>
      <c r="H26" t="s">
        <v>1056</v>
      </c>
      <c r="I26" t="s">
        <v>20</v>
      </c>
      <c r="J26" t="s">
        <v>1057</v>
      </c>
      <c r="K26" t="s">
        <v>1058</v>
      </c>
      <c r="L26" t="s">
        <v>1059</v>
      </c>
      <c r="M26" t="s">
        <v>20</v>
      </c>
      <c r="N26" t="s">
        <v>1060</v>
      </c>
      <c r="O26" t="s">
        <v>1061</v>
      </c>
      <c r="P26" t="s">
        <v>1062</v>
      </c>
      <c r="Q26" t="s">
        <v>20</v>
      </c>
      <c r="R26" t="s">
        <v>1063</v>
      </c>
      <c r="S26" t="s">
        <v>1064</v>
      </c>
      <c r="T26" t="s">
        <v>1065</v>
      </c>
      <c r="U26" t="s">
        <v>20</v>
      </c>
      <c r="V26" t="s">
        <v>1066</v>
      </c>
      <c r="W26" t="s">
        <v>1067</v>
      </c>
      <c r="X26" t="s">
        <v>1068</v>
      </c>
      <c r="Y26" t="s">
        <v>20</v>
      </c>
    </row>
    <row r="27" spans="1:25">
      <c r="A27" t="s">
        <v>314</v>
      </c>
      <c r="B27" t="s">
        <v>1069</v>
      </c>
      <c r="C27" t="s">
        <v>1070</v>
      </c>
      <c r="D27" t="s">
        <v>1071</v>
      </c>
      <c r="E27" t="s">
        <v>20</v>
      </c>
      <c r="F27" t="s">
        <v>1072</v>
      </c>
      <c r="G27" t="s">
        <v>1073</v>
      </c>
      <c r="H27" t="s">
        <v>1074</v>
      </c>
      <c r="I27" t="s">
        <v>20</v>
      </c>
      <c r="J27" t="s">
        <v>1075</v>
      </c>
      <c r="K27" t="s">
        <v>1076</v>
      </c>
      <c r="L27" t="s">
        <v>1077</v>
      </c>
      <c r="M27" t="s">
        <v>20</v>
      </c>
      <c r="N27" t="s">
        <v>1078</v>
      </c>
      <c r="O27" t="s">
        <v>1079</v>
      </c>
      <c r="P27" t="s">
        <v>1080</v>
      </c>
      <c r="Q27" t="s">
        <v>20</v>
      </c>
      <c r="R27" t="s">
        <v>1081</v>
      </c>
      <c r="S27" t="s">
        <v>1082</v>
      </c>
      <c r="T27" t="s">
        <v>1083</v>
      </c>
      <c r="U27" t="s">
        <v>20</v>
      </c>
      <c r="V27" t="s">
        <v>1084</v>
      </c>
      <c r="W27" t="s">
        <v>1085</v>
      </c>
      <c r="X27" t="s">
        <v>1086</v>
      </c>
      <c r="Y27" t="s">
        <v>20</v>
      </c>
    </row>
    <row r="28" spans="1:25">
      <c r="A28" t="s">
        <v>327</v>
      </c>
      <c r="B28" t="s">
        <v>1087</v>
      </c>
      <c r="C28" t="s">
        <v>1088</v>
      </c>
      <c r="D28" t="s">
        <v>1089</v>
      </c>
      <c r="E28" t="s">
        <v>20</v>
      </c>
      <c r="F28" t="s">
        <v>1090</v>
      </c>
      <c r="G28" t="s">
        <v>1091</v>
      </c>
      <c r="H28" t="s">
        <v>1092</v>
      </c>
      <c r="I28" t="s">
        <v>20</v>
      </c>
      <c r="J28" t="s">
        <v>1093</v>
      </c>
      <c r="K28" t="s">
        <v>1094</v>
      </c>
      <c r="L28" t="s">
        <v>1095</v>
      </c>
      <c r="M28" t="s">
        <v>20</v>
      </c>
      <c r="N28" t="s">
        <v>1096</v>
      </c>
      <c r="O28" t="s">
        <v>1097</v>
      </c>
      <c r="P28" t="s">
        <v>1098</v>
      </c>
      <c r="Q28" t="s">
        <v>20</v>
      </c>
      <c r="R28" t="s">
        <v>1087</v>
      </c>
      <c r="S28" t="s">
        <v>1099</v>
      </c>
      <c r="T28" t="s">
        <v>1100</v>
      </c>
      <c r="U28" t="s">
        <v>20</v>
      </c>
      <c r="V28" t="s">
        <v>1101</v>
      </c>
      <c r="W28" t="s">
        <v>1102</v>
      </c>
      <c r="X28" t="s">
        <v>1103</v>
      </c>
      <c r="Y28" t="s">
        <v>20</v>
      </c>
    </row>
    <row r="29" spans="1:25">
      <c r="A29" t="s">
        <v>340</v>
      </c>
      <c r="B29" t="s">
        <v>1104</v>
      </c>
      <c r="C29" t="s">
        <v>1105</v>
      </c>
      <c r="D29" t="s">
        <v>1106</v>
      </c>
      <c r="E29" t="s">
        <v>20</v>
      </c>
      <c r="F29" t="s">
        <v>1107</v>
      </c>
      <c r="G29" t="s">
        <v>1108</v>
      </c>
      <c r="H29" t="s">
        <v>1109</v>
      </c>
      <c r="I29" t="s">
        <v>20</v>
      </c>
      <c r="J29" t="s">
        <v>1110</v>
      </c>
      <c r="K29" t="s">
        <v>1111</v>
      </c>
      <c r="L29" t="s">
        <v>1112</v>
      </c>
      <c r="M29" t="s">
        <v>20</v>
      </c>
      <c r="N29" t="s">
        <v>1113</v>
      </c>
      <c r="O29" t="s">
        <v>1114</v>
      </c>
      <c r="P29" t="s">
        <v>1115</v>
      </c>
      <c r="Q29" t="s">
        <v>20</v>
      </c>
      <c r="R29" t="s">
        <v>1116</v>
      </c>
      <c r="S29" t="s">
        <v>1117</v>
      </c>
      <c r="T29" t="s">
        <v>1118</v>
      </c>
      <c r="U29" t="s">
        <v>20</v>
      </c>
      <c r="V29" t="s">
        <v>1119</v>
      </c>
      <c r="W29" t="s">
        <v>1120</v>
      </c>
      <c r="X29" t="s">
        <v>1121</v>
      </c>
      <c r="Y29" t="s">
        <v>20</v>
      </c>
    </row>
    <row r="30" spans="1:25">
      <c r="A30" t="s">
        <v>353</v>
      </c>
      <c r="B30" t="s">
        <v>1122</v>
      </c>
      <c r="C30" t="s">
        <v>1123</v>
      </c>
      <c r="D30" t="s">
        <v>1124</v>
      </c>
      <c r="E30" t="s">
        <v>20</v>
      </c>
      <c r="F30" t="s">
        <v>1125</v>
      </c>
      <c r="G30" t="s">
        <v>1126</v>
      </c>
      <c r="H30" t="s">
        <v>1127</v>
      </c>
      <c r="I30" t="s">
        <v>20</v>
      </c>
      <c r="J30" t="s">
        <v>1128</v>
      </c>
      <c r="K30" t="s">
        <v>1129</v>
      </c>
      <c r="L30" t="s">
        <v>1130</v>
      </c>
      <c r="M30" t="s">
        <v>20</v>
      </c>
      <c r="N30" t="s">
        <v>1131</v>
      </c>
      <c r="O30" t="s">
        <v>1132</v>
      </c>
      <c r="P30" t="s">
        <v>1133</v>
      </c>
      <c r="Q30" t="s">
        <v>20</v>
      </c>
      <c r="R30" t="s">
        <v>1134</v>
      </c>
      <c r="S30" t="s">
        <v>1135</v>
      </c>
      <c r="T30" t="s">
        <v>1136</v>
      </c>
      <c r="U30" t="s">
        <v>20</v>
      </c>
      <c r="V30" t="s">
        <v>1137</v>
      </c>
      <c r="W30" t="s">
        <v>1138</v>
      </c>
      <c r="X30" t="s">
        <v>1139</v>
      </c>
      <c r="Y30" t="s">
        <v>20</v>
      </c>
    </row>
    <row r="31" spans="1:25">
      <c r="A31" t="s">
        <v>366</v>
      </c>
      <c r="B31" t="s">
        <v>1140</v>
      </c>
      <c r="C31" t="s">
        <v>1141</v>
      </c>
      <c r="D31" t="s">
        <v>1142</v>
      </c>
      <c r="E31" t="s">
        <v>20</v>
      </c>
      <c r="F31" t="s">
        <v>1143</v>
      </c>
      <c r="G31" t="s">
        <v>1144</v>
      </c>
      <c r="H31" t="s">
        <v>1145</v>
      </c>
      <c r="I31" t="s">
        <v>20</v>
      </c>
      <c r="J31" t="s">
        <v>1146</v>
      </c>
      <c r="K31" t="s">
        <v>1147</v>
      </c>
      <c r="L31" t="s">
        <v>1148</v>
      </c>
      <c r="M31" t="s">
        <v>20</v>
      </c>
      <c r="N31" t="s">
        <v>1149</v>
      </c>
      <c r="O31" t="s">
        <v>1150</v>
      </c>
      <c r="P31" t="s">
        <v>1151</v>
      </c>
      <c r="Q31" t="s">
        <v>20</v>
      </c>
      <c r="R31" t="s">
        <v>1152</v>
      </c>
      <c r="S31" t="s">
        <v>1153</v>
      </c>
      <c r="T31" t="s">
        <v>1154</v>
      </c>
      <c r="U31" t="s">
        <v>20</v>
      </c>
      <c r="V31" t="s">
        <v>1155</v>
      </c>
      <c r="W31" t="s">
        <v>1156</v>
      </c>
      <c r="X31" t="s">
        <v>1157</v>
      </c>
      <c r="Y31" t="s">
        <v>20</v>
      </c>
    </row>
    <row r="32" spans="1:25">
      <c r="A32" t="s">
        <v>379</v>
      </c>
      <c r="B32" t="s">
        <v>1158</v>
      </c>
      <c r="C32" t="s">
        <v>1159</v>
      </c>
      <c r="D32" t="s">
        <v>1160</v>
      </c>
      <c r="E32" t="s">
        <v>20</v>
      </c>
      <c r="F32" t="s">
        <v>1161</v>
      </c>
      <c r="G32" t="s">
        <v>1162</v>
      </c>
      <c r="H32" t="s">
        <v>1163</v>
      </c>
      <c r="I32" t="s">
        <v>20</v>
      </c>
      <c r="J32" t="s">
        <v>1164</v>
      </c>
      <c r="K32" t="s">
        <v>1165</v>
      </c>
      <c r="L32" t="s">
        <v>1166</v>
      </c>
      <c r="M32" t="s">
        <v>20</v>
      </c>
      <c r="N32" t="s">
        <v>1167</v>
      </c>
      <c r="O32" t="s">
        <v>1168</v>
      </c>
      <c r="P32" t="s">
        <v>1169</v>
      </c>
      <c r="Q32" t="s">
        <v>20</v>
      </c>
      <c r="R32" t="s">
        <v>1170</v>
      </c>
      <c r="S32" t="s">
        <v>1171</v>
      </c>
      <c r="T32" t="s">
        <v>1172</v>
      </c>
      <c r="U32" t="s">
        <v>20</v>
      </c>
      <c r="V32" t="s">
        <v>1173</v>
      </c>
      <c r="W32" t="s">
        <v>1174</v>
      </c>
      <c r="X32" t="s">
        <v>1175</v>
      </c>
      <c r="Y32" t="s">
        <v>20</v>
      </c>
    </row>
    <row r="33" spans="1:25">
      <c r="A33" t="s">
        <v>392</v>
      </c>
      <c r="B33" t="s">
        <v>1176</v>
      </c>
      <c r="C33" t="s">
        <v>1177</v>
      </c>
      <c r="D33" t="s">
        <v>1178</v>
      </c>
      <c r="E33" t="s">
        <v>20</v>
      </c>
      <c r="F33" t="s">
        <v>1179</v>
      </c>
      <c r="G33" t="s">
        <v>1180</v>
      </c>
      <c r="H33" t="s">
        <v>1181</v>
      </c>
      <c r="I33" t="s">
        <v>20</v>
      </c>
      <c r="J33" t="s">
        <v>1182</v>
      </c>
      <c r="K33" t="s">
        <v>1183</v>
      </c>
      <c r="L33" t="s">
        <v>1184</v>
      </c>
      <c r="M33" t="s">
        <v>20</v>
      </c>
      <c r="N33" t="s">
        <v>1185</v>
      </c>
      <c r="O33" t="s">
        <v>1186</v>
      </c>
      <c r="P33" t="s">
        <v>1187</v>
      </c>
      <c r="Q33" t="s">
        <v>20</v>
      </c>
      <c r="R33" t="s">
        <v>397</v>
      </c>
      <c r="S33" t="s">
        <v>1188</v>
      </c>
      <c r="T33" t="s">
        <v>1189</v>
      </c>
      <c r="U33" t="s">
        <v>20</v>
      </c>
      <c r="V33" t="s">
        <v>1190</v>
      </c>
      <c r="W33" t="s">
        <v>1191</v>
      </c>
      <c r="X33" t="s">
        <v>1192</v>
      </c>
      <c r="Y33" t="s">
        <v>20</v>
      </c>
    </row>
    <row r="34" spans="1:25">
      <c r="A34" t="s">
        <v>405</v>
      </c>
      <c r="B34" t="s">
        <v>1193</v>
      </c>
      <c r="C34" t="s">
        <v>1194</v>
      </c>
      <c r="D34" t="s">
        <v>1195</v>
      </c>
      <c r="E34" t="s">
        <v>20</v>
      </c>
      <c r="F34" t="s">
        <v>1196</v>
      </c>
      <c r="G34" t="s">
        <v>1197</v>
      </c>
      <c r="H34" t="s">
        <v>1198</v>
      </c>
      <c r="I34" t="s">
        <v>20</v>
      </c>
      <c r="J34" t="s">
        <v>1199</v>
      </c>
      <c r="K34" t="s">
        <v>1200</v>
      </c>
      <c r="L34" t="s">
        <v>1201</v>
      </c>
      <c r="M34" t="s">
        <v>20</v>
      </c>
      <c r="N34" t="s">
        <v>1202</v>
      </c>
      <c r="O34" t="s">
        <v>1203</v>
      </c>
      <c r="P34" t="s">
        <v>1204</v>
      </c>
      <c r="Q34" t="s">
        <v>20</v>
      </c>
      <c r="R34" t="s">
        <v>1205</v>
      </c>
      <c r="S34" t="s">
        <v>1206</v>
      </c>
      <c r="T34" t="s">
        <v>1207</v>
      </c>
      <c r="U34" t="s">
        <v>20</v>
      </c>
      <c r="V34" t="s">
        <v>1208</v>
      </c>
      <c r="W34" t="s">
        <v>1209</v>
      </c>
      <c r="X34" t="s">
        <v>1210</v>
      </c>
      <c r="Y34" t="s">
        <v>20</v>
      </c>
    </row>
    <row r="35" spans="1:25">
      <c r="A35" t="s">
        <v>418</v>
      </c>
      <c r="B35" t="s">
        <v>1211</v>
      </c>
      <c r="C35" t="s">
        <v>1212</v>
      </c>
      <c r="D35" t="s">
        <v>1213</v>
      </c>
      <c r="E35" t="s">
        <v>20</v>
      </c>
      <c r="F35" t="s">
        <v>1214</v>
      </c>
      <c r="G35" t="s">
        <v>1215</v>
      </c>
      <c r="H35" t="s">
        <v>1216</v>
      </c>
      <c r="I35" t="s">
        <v>20</v>
      </c>
      <c r="J35" t="s">
        <v>1217</v>
      </c>
      <c r="K35" t="s">
        <v>1218</v>
      </c>
      <c r="L35" t="s">
        <v>1219</v>
      </c>
      <c r="M35" t="s">
        <v>20</v>
      </c>
      <c r="N35" t="s">
        <v>1220</v>
      </c>
      <c r="O35" t="s">
        <v>1221</v>
      </c>
      <c r="P35" t="s">
        <v>1222</v>
      </c>
      <c r="Q35" t="s">
        <v>20</v>
      </c>
      <c r="R35" t="s">
        <v>1223</v>
      </c>
      <c r="S35" t="s">
        <v>1224</v>
      </c>
      <c r="T35" t="s">
        <v>1225</v>
      </c>
      <c r="U35" t="s">
        <v>20</v>
      </c>
      <c r="V35" t="s">
        <v>1226</v>
      </c>
      <c r="W35" t="s">
        <v>1227</v>
      </c>
      <c r="X35" t="s">
        <v>1228</v>
      </c>
      <c r="Y35" t="s">
        <v>20</v>
      </c>
    </row>
    <row r="36" spans="1:25">
      <c r="A36" t="s">
        <v>431</v>
      </c>
      <c r="B36" t="s">
        <v>1229</v>
      </c>
      <c r="C36" t="s">
        <v>1230</v>
      </c>
      <c r="D36" t="s">
        <v>1231</v>
      </c>
      <c r="E36" t="s">
        <v>20</v>
      </c>
      <c r="F36" t="s">
        <v>1232</v>
      </c>
      <c r="G36" t="s">
        <v>1233</v>
      </c>
      <c r="H36" t="s">
        <v>1234</v>
      </c>
      <c r="I36" t="s">
        <v>20</v>
      </c>
      <c r="J36" t="s">
        <v>1235</v>
      </c>
      <c r="K36" t="s">
        <v>1236</v>
      </c>
      <c r="L36" t="s">
        <v>1237</v>
      </c>
      <c r="M36" t="s">
        <v>20</v>
      </c>
      <c r="N36" t="s">
        <v>1238</v>
      </c>
      <c r="O36" t="s">
        <v>1239</v>
      </c>
      <c r="P36" t="s">
        <v>1240</v>
      </c>
      <c r="Q36" t="s">
        <v>20</v>
      </c>
      <c r="R36" t="s">
        <v>1241</v>
      </c>
      <c r="S36" t="s">
        <v>1242</v>
      </c>
      <c r="T36" t="s">
        <v>1243</v>
      </c>
      <c r="U36" t="s">
        <v>20</v>
      </c>
      <c r="V36" t="s">
        <v>1244</v>
      </c>
      <c r="W36" t="s">
        <v>1245</v>
      </c>
      <c r="X36" t="s">
        <v>1246</v>
      </c>
      <c r="Y36" t="s">
        <v>20</v>
      </c>
    </row>
    <row r="37" spans="1:25">
      <c r="A37" t="s">
        <v>444</v>
      </c>
      <c r="B37" t="s">
        <v>1247</v>
      </c>
      <c r="C37" t="s">
        <v>1248</v>
      </c>
      <c r="D37" t="s">
        <v>1249</v>
      </c>
      <c r="E37" t="s">
        <v>20</v>
      </c>
      <c r="F37" t="s">
        <v>1250</v>
      </c>
      <c r="G37" t="s">
        <v>1251</v>
      </c>
      <c r="H37" t="s">
        <v>1252</v>
      </c>
      <c r="I37" t="s">
        <v>20</v>
      </c>
      <c r="J37" t="s">
        <v>1253</v>
      </c>
      <c r="K37" t="s">
        <v>1254</v>
      </c>
      <c r="L37" t="s">
        <v>1255</v>
      </c>
      <c r="M37" t="s">
        <v>20</v>
      </c>
      <c r="N37" t="s">
        <v>1256</v>
      </c>
      <c r="O37" t="s">
        <v>1257</v>
      </c>
      <c r="P37" t="s">
        <v>1258</v>
      </c>
      <c r="Q37" t="s">
        <v>20</v>
      </c>
      <c r="R37" t="s">
        <v>1259</v>
      </c>
      <c r="S37" t="s">
        <v>1260</v>
      </c>
      <c r="T37" t="s">
        <v>1261</v>
      </c>
      <c r="U37" t="s">
        <v>20</v>
      </c>
      <c r="V37" t="s">
        <v>1262</v>
      </c>
      <c r="W37" t="s">
        <v>1263</v>
      </c>
      <c r="X37" t="s">
        <v>1264</v>
      </c>
      <c r="Y37" t="s">
        <v>20</v>
      </c>
    </row>
    <row r="38" spans="1:25">
      <c r="A38" t="s">
        <v>457</v>
      </c>
      <c r="B38" t="s">
        <v>1265</v>
      </c>
      <c r="C38" t="s">
        <v>1266</v>
      </c>
      <c r="D38" t="s">
        <v>1267</v>
      </c>
      <c r="E38" t="s">
        <v>20</v>
      </c>
      <c r="F38" t="s">
        <v>1268</v>
      </c>
      <c r="G38" t="s">
        <v>1269</v>
      </c>
      <c r="H38" t="s">
        <v>1270</v>
      </c>
      <c r="I38" t="s">
        <v>20</v>
      </c>
      <c r="J38" t="s">
        <v>1271</v>
      </c>
      <c r="K38" t="s">
        <v>1272</v>
      </c>
      <c r="L38" t="s">
        <v>1273</v>
      </c>
      <c r="M38" t="s">
        <v>20</v>
      </c>
      <c r="N38" t="s">
        <v>1274</v>
      </c>
      <c r="O38" t="s">
        <v>1275</v>
      </c>
      <c r="P38" t="s">
        <v>1276</v>
      </c>
      <c r="Q38" t="s">
        <v>20</v>
      </c>
      <c r="R38" t="s">
        <v>1277</v>
      </c>
      <c r="S38" t="s">
        <v>1278</v>
      </c>
      <c r="T38" t="s">
        <v>1279</v>
      </c>
      <c r="U38" t="s">
        <v>20</v>
      </c>
      <c r="V38" t="s">
        <v>1280</v>
      </c>
      <c r="W38" t="s">
        <v>1281</v>
      </c>
      <c r="X38" t="s">
        <v>1282</v>
      </c>
      <c r="Y38" t="s">
        <v>20</v>
      </c>
    </row>
    <row r="39" spans="1:25">
      <c r="A39" t="s">
        <v>470</v>
      </c>
      <c r="B39" t="s">
        <v>1283</v>
      </c>
      <c r="C39" t="s">
        <v>1284</v>
      </c>
      <c r="D39" t="s">
        <v>1285</v>
      </c>
      <c r="E39" t="s">
        <v>20</v>
      </c>
      <c r="F39" t="s">
        <v>1286</v>
      </c>
      <c r="G39" t="s">
        <v>1287</v>
      </c>
      <c r="H39" t="s">
        <v>1288</v>
      </c>
      <c r="I39" t="s">
        <v>20</v>
      </c>
      <c r="J39" t="s">
        <v>1289</v>
      </c>
      <c r="K39" t="s">
        <v>1290</v>
      </c>
      <c r="L39" t="s">
        <v>1291</v>
      </c>
      <c r="M39" t="s">
        <v>20</v>
      </c>
      <c r="N39" t="s">
        <v>1292</v>
      </c>
      <c r="O39" t="s">
        <v>1293</v>
      </c>
      <c r="P39" t="s">
        <v>1294</v>
      </c>
      <c r="Q39" t="s">
        <v>20</v>
      </c>
      <c r="R39" t="s">
        <v>1295</v>
      </c>
      <c r="S39" t="s">
        <v>1296</v>
      </c>
      <c r="T39" t="s">
        <v>1297</v>
      </c>
      <c r="U39" t="s">
        <v>20</v>
      </c>
      <c r="V39" t="s">
        <v>1298</v>
      </c>
      <c r="W39" t="s">
        <v>1299</v>
      </c>
      <c r="X39" t="s">
        <v>1300</v>
      </c>
      <c r="Y39" t="s">
        <v>20</v>
      </c>
    </row>
    <row r="40" spans="1:25">
      <c r="A40" t="s">
        <v>483</v>
      </c>
      <c r="B40" t="s">
        <v>1301</v>
      </c>
      <c r="C40" t="s">
        <v>1302</v>
      </c>
      <c r="D40" t="s">
        <v>1303</v>
      </c>
      <c r="E40" t="s">
        <v>20</v>
      </c>
      <c r="F40" t="s">
        <v>1304</v>
      </c>
      <c r="G40" t="s">
        <v>1305</v>
      </c>
      <c r="H40" t="s">
        <v>1306</v>
      </c>
      <c r="I40" t="s">
        <v>20</v>
      </c>
      <c r="J40" t="s">
        <v>1307</v>
      </c>
      <c r="K40" t="s">
        <v>1308</v>
      </c>
      <c r="L40" t="s">
        <v>1309</v>
      </c>
      <c r="M40" t="s">
        <v>20</v>
      </c>
      <c r="N40" t="s">
        <v>1310</v>
      </c>
      <c r="O40" t="s">
        <v>1311</v>
      </c>
      <c r="P40" t="s">
        <v>1312</v>
      </c>
      <c r="Q40" t="s">
        <v>20</v>
      </c>
      <c r="R40" t="s">
        <v>1313</v>
      </c>
      <c r="S40" t="s">
        <v>1314</v>
      </c>
      <c r="T40" t="s">
        <v>1315</v>
      </c>
      <c r="U40" t="s">
        <v>20</v>
      </c>
      <c r="V40" t="s">
        <v>1316</v>
      </c>
      <c r="W40" t="s">
        <v>1317</v>
      </c>
      <c r="X40" t="s">
        <v>1318</v>
      </c>
      <c r="Y40" t="s">
        <v>20</v>
      </c>
    </row>
    <row r="41" spans="1:25">
      <c r="A41" t="s">
        <v>496</v>
      </c>
      <c r="B41" t="s">
        <v>1319</v>
      </c>
      <c r="C41" t="s">
        <v>1320</v>
      </c>
      <c r="D41" t="s">
        <v>1321</v>
      </c>
      <c r="E41" t="s">
        <v>20</v>
      </c>
      <c r="F41" t="s">
        <v>1322</v>
      </c>
      <c r="G41" t="s">
        <v>1323</v>
      </c>
      <c r="H41" t="s">
        <v>1324</v>
      </c>
      <c r="I41" t="s">
        <v>20</v>
      </c>
      <c r="J41" t="s">
        <v>1325</v>
      </c>
      <c r="K41" t="s">
        <v>1326</v>
      </c>
      <c r="L41" t="s">
        <v>1327</v>
      </c>
      <c r="M41" t="s">
        <v>20</v>
      </c>
      <c r="N41" t="s">
        <v>1328</v>
      </c>
      <c r="O41" t="s">
        <v>1329</v>
      </c>
      <c r="P41" t="s">
        <v>1330</v>
      </c>
      <c r="Q41" t="s">
        <v>20</v>
      </c>
      <c r="R41" t="s">
        <v>1331</v>
      </c>
      <c r="S41" t="s">
        <v>1332</v>
      </c>
      <c r="T41" t="s">
        <v>1333</v>
      </c>
      <c r="U41" t="s">
        <v>20</v>
      </c>
      <c r="V41" t="s">
        <v>1334</v>
      </c>
      <c r="W41" t="s">
        <v>1335</v>
      </c>
      <c r="X41" t="s">
        <v>1336</v>
      </c>
      <c r="Y41" t="s">
        <v>20</v>
      </c>
    </row>
    <row r="42" spans="1:25">
      <c r="A42" t="s">
        <v>509</v>
      </c>
      <c r="B42" t="s">
        <v>1337</v>
      </c>
      <c r="C42" t="s">
        <v>1338</v>
      </c>
      <c r="D42" t="s">
        <v>1339</v>
      </c>
      <c r="E42" t="s">
        <v>20</v>
      </c>
      <c r="F42" t="s">
        <v>1340</v>
      </c>
      <c r="G42" t="s">
        <v>1341</v>
      </c>
      <c r="H42" t="s">
        <v>1342</v>
      </c>
      <c r="I42" t="s">
        <v>20</v>
      </c>
      <c r="J42" t="s">
        <v>1343</v>
      </c>
      <c r="K42" t="s">
        <v>1344</v>
      </c>
      <c r="L42" t="s">
        <v>1345</v>
      </c>
      <c r="M42" t="s">
        <v>20</v>
      </c>
      <c r="N42" t="s">
        <v>1346</v>
      </c>
      <c r="O42" t="s">
        <v>1347</v>
      </c>
      <c r="P42" t="s">
        <v>1348</v>
      </c>
      <c r="Q42" t="s">
        <v>20</v>
      </c>
      <c r="R42" t="s">
        <v>1349</v>
      </c>
      <c r="S42" t="s">
        <v>1350</v>
      </c>
      <c r="T42" t="s">
        <v>1351</v>
      </c>
      <c r="U42" t="s">
        <v>20</v>
      </c>
      <c r="V42" t="s">
        <v>1352</v>
      </c>
      <c r="W42" t="s">
        <v>1353</v>
      </c>
      <c r="X42" t="s">
        <v>1354</v>
      </c>
      <c r="Y42" t="s">
        <v>20</v>
      </c>
    </row>
    <row r="43" spans="1:25">
      <c r="A43" t="s">
        <v>522</v>
      </c>
      <c r="B43" t="s">
        <v>1355</v>
      </c>
      <c r="C43" t="s">
        <v>1356</v>
      </c>
      <c r="D43" t="s">
        <v>1357</v>
      </c>
      <c r="E43" t="s">
        <v>20</v>
      </c>
      <c r="F43" t="s">
        <v>1358</v>
      </c>
      <c r="G43" t="s">
        <v>1359</v>
      </c>
      <c r="H43" t="s">
        <v>1360</v>
      </c>
      <c r="I43" t="s">
        <v>20</v>
      </c>
      <c r="J43" t="s">
        <v>1361</v>
      </c>
      <c r="K43" t="s">
        <v>1362</v>
      </c>
      <c r="L43" t="s">
        <v>1363</v>
      </c>
      <c r="M43" t="s">
        <v>20</v>
      </c>
      <c r="N43" t="s">
        <v>1364</v>
      </c>
      <c r="O43" t="s">
        <v>1365</v>
      </c>
      <c r="P43" t="s">
        <v>1366</v>
      </c>
      <c r="Q43" t="s">
        <v>20</v>
      </c>
      <c r="R43" t="s">
        <v>1367</v>
      </c>
      <c r="S43" t="s">
        <v>1368</v>
      </c>
      <c r="T43" t="s">
        <v>1369</v>
      </c>
      <c r="U43" t="s">
        <v>20</v>
      </c>
      <c r="V43" t="s">
        <v>1370</v>
      </c>
      <c r="W43" t="s">
        <v>1371</v>
      </c>
      <c r="X43" t="s">
        <v>581</v>
      </c>
      <c r="Y43" t="s">
        <v>20</v>
      </c>
    </row>
    <row r="44" spans="1:25">
      <c r="A44" t="s">
        <v>535</v>
      </c>
      <c r="B44" t="s">
        <v>1372</v>
      </c>
      <c r="C44" t="s">
        <v>1373</v>
      </c>
      <c r="D44" t="s">
        <v>1374</v>
      </c>
      <c r="E44" t="s">
        <v>20</v>
      </c>
      <c r="F44" t="s">
        <v>1375</v>
      </c>
      <c r="G44" t="s">
        <v>1376</v>
      </c>
      <c r="H44" t="s">
        <v>1377</v>
      </c>
      <c r="I44" t="s">
        <v>20</v>
      </c>
      <c r="J44" t="s">
        <v>1378</v>
      </c>
      <c r="K44" t="s">
        <v>1379</v>
      </c>
      <c r="L44" t="s">
        <v>1380</v>
      </c>
      <c r="M44" t="s">
        <v>20</v>
      </c>
      <c r="N44" t="s">
        <v>1381</v>
      </c>
      <c r="O44" t="s">
        <v>1382</v>
      </c>
      <c r="P44" t="s">
        <v>1383</v>
      </c>
      <c r="Q44" t="s">
        <v>20</v>
      </c>
      <c r="R44" t="s">
        <v>1384</v>
      </c>
      <c r="S44" t="s">
        <v>1385</v>
      </c>
      <c r="T44" t="s">
        <v>1386</v>
      </c>
      <c r="U44" t="s">
        <v>20</v>
      </c>
      <c r="V44" t="s">
        <v>1387</v>
      </c>
      <c r="W44" t="s">
        <v>1388</v>
      </c>
      <c r="X44" t="s">
        <v>1389</v>
      </c>
      <c r="Y44" t="s">
        <v>20</v>
      </c>
    </row>
    <row r="45" spans="1:25">
      <c r="A45" t="s">
        <v>548</v>
      </c>
      <c r="B45" t="s">
        <v>1390</v>
      </c>
      <c r="C45" t="s">
        <v>1391</v>
      </c>
      <c r="D45" t="s">
        <v>1392</v>
      </c>
      <c r="E45" t="s">
        <v>20</v>
      </c>
      <c r="F45" t="s">
        <v>1393</v>
      </c>
      <c r="G45" t="s">
        <v>1394</v>
      </c>
      <c r="H45" t="s">
        <v>1395</v>
      </c>
      <c r="I45" t="s">
        <v>20</v>
      </c>
      <c r="J45" t="s">
        <v>1396</v>
      </c>
      <c r="K45" t="s">
        <v>1397</v>
      </c>
      <c r="L45" t="s">
        <v>1398</v>
      </c>
      <c r="M45" t="s">
        <v>20</v>
      </c>
      <c r="N45" t="s">
        <v>1399</v>
      </c>
      <c r="O45" t="s">
        <v>1400</v>
      </c>
      <c r="P45" t="s">
        <v>1401</v>
      </c>
      <c r="Q45" t="s">
        <v>20</v>
      </c>
      <c r="R45" t="s">
        <v>1402</v>
      </c>
      <c r="S45" t="s">
        <v>1403</v>
      </c>
      <c r="T45" t="s">
        <v>1404</v>
      </c>
      <c r="U45" t="s">
        <v>20</v>
      </c>
      <c r="V45" t="s">
        <v>1405</v>
      </c>
      <c r="W45" t="s">
        <v>1406</v>
      </c>
      <c r="X45" t="s">
        <v>1407</v>
      </c>
      <c r="Y45" t="s">
        <v>20</v>
      </c>
    </row>
    <row r="46" spans="1:25">
      <c r="A46" t="s">
        <v>561</v>
      </c>
      <c r="B46" t="s">
        <v>1408</v>
      </c>
      <c r="C46" t="s">
        <v>1409</v>
      </c>
      <c r="D46" t="s">
        <v>1410</v>
      </c>
      <c r="E46" t="s">
        <v>20</v>
      </c>
      <c r="F46" t="s">
        <v>1411</v>
      </c>
      <c r="G46" t="s">
        <v>1412</v>
      </c>
      <c r="H46" t="s">
        <v>1413</v>
      </c>
      <c r="I46" t="s">
        <v>20</v>
      </c>
      <c r="J46" t="s">
        <v>1414</v>
      </c>
      <c r="K46" t="s">
        <v>1415</v>
      </c>
      <c r="L46" t="s">
        <v>1416</v>
      </c>
      <c r="M46" t="s">
        <v>20</v>
      </c>
      <c r="N46" t="s">
        <v>1417</v>
      </c>
      <c r="O46" t="s">
        <v>1418</v>
      </c>
      <c r="P46" t="s">
        <v>1419</v>
      </c>
      <c r="Q46" t="s">
        <v>20</v>
      </c>
      <c r="R46" t="s">
        <v>1420</v>
      </c>
      <c r="S46" t="s">
        <v>1421</v>
      </c>
      <c r="T46" t="s">
        <v>1422</v>
      </c>
      <c r="U46" t="s">
        <v>20</v>
      </c>
      <c r="V46" t="s">
        <v>1423</v>
      </c>
      <c r="W46" t="s">
        <v>1424</v>
      </c>
      <c r="X46" t="s">
        <v>1425</v>
      </c>
      <c r="Y46" t="s">
        <v>20</v>
      </c>
    </row>
    <row r="47" spans="1:25">
      <c r="A47" t="s">
        <v>574</v>
      </c>
    </row>
    <row r="48" spans="1:25">
      <c r="A48" t="s">
        <v>575</v>
      </c>
      <c r="B48" t="s">
        <v>35</v>
      </c>
      <c r="C48" t="s">
        <v>1426</v>
      </c>
      <c r="D48" t="s">
        <v>1427</v>
      </c>
      <c r="E48" t="s">
        <v>20</v>
      </c>
      <c r="F48" t="s">
        <v>1428</v>
      </c>
      <c r="G48" t="s">
        <v>1429</v>
      </c>
      <c r="H48" t="s">
        <v>1430</v>
      </c>
      <c r="I48" t="s">
        <v>20</v>
      </c>
      <c r="J48" t="s">
        <v>1431</v>
      </c>
      <c r="K48" t="s">
        <v>1432</v>
      </c>
      <c r="L48" t="s">
        <v>1433</v>
      </c>
      <c r="M48" t="s">
        <v>20</v>
      </c>
      <c r="N48" t="s">
        <v>1434</v>
      </c>
      <c r="O48" t="s">
        <v>1435</v>
      </c>
      <c r="P48" t="s">
        <v>1436</v>
      </c>
      <c r="Q48" t="s">
        <v>20</v>
      </c>
      <c r="R48" t="s">
        <v>1437</v>
      </c>
      <c r="S48" t="s">
        <v>1438</v>
      </c>
      <c r="T48" t="s">
        <v>1439</v>
      </c>
      <c r="U48" t="s">
        <v>20</v>
      </c>
      <c r="V48" t="s">
        <v>1440</v>
      </c>
      <c r="W48" t="s">
        <v>1441</v>
      </c>
      <c r="X48" t="s">
        <v>1442</v>
      </c>
      <c r="Y48" t="s">
        <v>20</v>
      </c>
    </row>
    <row r="49" spans="1:25">
      <c r="A49" t="s">
        <v>588</v>
      </c>
      <c r="B49" t="s">
        <v>1443</v>
      </c>
      <c r="C49" t="s">
        <v>1444</v>
      </c>
      <c r="D49" t="s">
        <v>1430</v>
      </c>
      <c r="E49" t="s">
        <v>20</v>
      </c>
      <c r="F49" t="s">
        <v>35</v>
      </c>
      <c r="G49" t="s">
        <v>1445</v>
      </c>
      <c r="H49" t="s">
        <v>1446</v>
      </c>
      <c r="I49" t="s">
        <v>20</v>
      </c>
      <c r="J49" t="s">
        <v>1447</v>
      </c>
      <c r="K49" t="s">
        <v>1448</v>
      </c>
      <c r="L49" t="s">
        <v>1449</v>
      </c>
      <c r="M49" t="s">
        <v>20</v>
      </c>
      <c r="N49" t="s">
        <v>1450</v>
      </c>
      <c r="O49" t="s">
        <v>1451</v>
      </c>
      <c r="P49" t="s">
        <v>1452</v>
      </c>
      <c r="Q49" t="s">
        <v>20</v>
      </c>
      <c r="R49" t="s">
        <v>1453</v>
      </c>
      <c r="S49" t="s">
        <v>1454</v>
      </c>
      <c r="T49" t="s">
        <v>1455</v>
      </c>
      <c r="U49" t="s">
        <v>20</v>
      </c>
      <c r="V49" t="s">
        <v>1456</v>
      </c>
      <c r="W49" t="s">
        <v>1457</v>
      </c>
      <c r="X49" t="s">
        <v>1458</v>
      </c>
      <c r="Y49" t="s">
        <v>20</v>
      </c>
    </row>
    <row r="50" spans="1:25">
      <c r="A50" t="s">
        <v>601</v>
      </c>
      <c r="B50" t="s">
        <v>1459</v>
      </c>
      <c r="C50" t="s">
        <v>1460</v>
      </c>
      <c r="D50" t="s">
        <v>1433</v>
      </c>
      <c r="E50" t="s">
        <v>20</v>
      </c>
      <c r="F50" t="s">
        <v>691</v>
      </c>
      <c r="G50" t="s">
        <v>1461</v>
      </c>
      <c r="H50" t="s">
        <v>1449</v>
      </c>
      <c r="I50" t="s">
        <v>20</v>
      </c>
      <c r="J50" t="s">
        <v>35</v>
      </c>
      <c r="K50" t="s">
        <v>1462</v>
      </c>
      <c r="L50" t="s">
        <v>1463</v>
      </c>
      <c r="M50" t="s">
        <v>20</v>
      </c>
      <c r="N50" t="s">
        <v>1464</v>
      </c>
      <c r="O50" t="s">
        <v>1465</v>
      </c>
      <c r="P50" t="s">
        <v>1466</v>
      </c>
      <c r="Q50" t="s">
        <v>20</v>
      </c>
      <c r="R50" t="s">
        <v>1467</v>
      </c>
      <c r="S50" t="s">
        <v>1468</v>
      </c>
      <c r="T50" t="s">
        <v>1469</v>
      </c>
      <c r="U50" t="s">
        <v>20</v>
      </c>
      <c r="V50" t="s">
        <v>1470</v>
      </c>
      <c r="W50" t="s">
        <v>1471</v>
      </c>
      <c r="X50" t="s">
        <v>1472</v>
      </c>
      <c r="Y50" t="s">
        <v>20</v>
      </c>
    </row>
    <row r="51" spans="1:25">
      <c r="A51" t="s">
        <v>614</v>
      </c>
      <c r="B51" t="s">
        <v>1473</v>
      </c>
      <c r="C51" t="s">
        <v>1474</v>
      </c>
      <c r="D51" t="s">
        <v>1475</v>
      </c>
      <c r="E51" t="s">
        <v>20</v>
      </c>
      <c r="F51" t="s">
        <v>1476</v>
      </c>
      <c r="G51" t="s">
        <v>1477</v>
      </c>
      <c r="H51" t="s">
        <v>1478</v>
      </c>
      <c r="I51" t="s">
        <v>20</v>
      </c>
      <c r="J51" t="s">
        <v>1479</v>
      </c>
      <c r="K51" t="s">
        <v>1480</v>
      </c>
      <c r="L51" t="s">
        <v>1481</v>
      </c>
      <c r="M51" t="s">
        <v>20</v>
      </c>
      <c r="N51" t="s">
        <v>1482</v>
      </c>
      <c r="O51" t="s">
        <v>1483</v>
      </c>
      <c r="P51" t="s">
        <v>1484</v>
      </c>
      <c r="Q51" t="s">
        <v>20</v>
      </c>
      <c r="R51" t="s">
        <v>1485</v>
      </c>
      <c r="S51" t="s">
        <v>1486</v>
      </c>
      <c r="T51" t="s">
        <v>1487</v>
      </c>
      <c r="U51" t="s">
        <v>20</v>
      </c>
      <c r="V51" t="s">
        <v>1488</v>
      </c>
      <c r="W51" t="s">
        <v>1489</v>
      </c>
      <c r="X51" t="s">
        <v>1490</v>
      </c>
      <c r="Y51" t="s">
        <v>20</v>
      </c>
    </row>
    <row r="52" spans="1:25">
      <c r="A52" t="s">
        <v>627</v>
      </c>
      <c r="B52" t="s">
        <v>1491</v>
      </c>
      <c r="C52" t="s">
        <v>1492</v>
      </c>
      <c r="D52" t="s">
        <v>1493</v>
      </c>
      <c r="E52" t="s">
        <v>20</v>
      </c>
      <c r="F52" t="s">
        <v>1494</v>
      </c>
      <c r="G52" t="s">
        <v>1495</v>
      </c>
      <c r="H52" t="s">
        <v>1496</v>
      </c>
      <c r="I52" t="s">
        <v>20</v>
      </c>
      <c r="J52" t="s">
        <v>1497</v>
      </c>
      <c r="K52" t="s">
        <v>1498</v>
      </c>
      <c r="L52" t="s">
        <v>1499</v>
      </c>
      <c r="M52" t="s">
        <v>20</v>
      </c>
      <c r="N52" t="s">
        <v>1500</v>
      </c>
      <c r="O52" t="s">
        <v>1501</v>
      </c>
      <c r="P52" t="s">
        <v>1502</v>
      </c>
      <c r="Q52" t="s">
        <v>20</v>
      </c>
      <c r="R52" t="s">
        <v>1503</v>
      </c>
      <c r="S52" t="s">
        <v>1504</v>
      </c>
      <c r="T52" t="s">
        <v>1505</v>
      </c>
      <c r="U52" t="s">
        <v>20</v>
      </c>
      <c r="V52" t="s">
        <v>1506</v>
      </c>
      <c r="W52" t="s">
        <v>1507</v>
      </c>
      <c r="X52" t="s">
        <v>1508</v>
      </c>
      <c r="Y52" t="s">
        <v>20</v>
      </c>
    </row>
    <row r="53" spans="1:25">
      <c r="A53" t="s">
        <v>640</v>
      </c>
      <c r="B53" t="s">
        <v>1509</v>
      </c>
      <c r="C53" t="s">
        <v>1510</v>
      </c>
      <c r="D53" t="s">
        <v>1511</v>
      </c>
      <c r="E53" t="s">
        <v>20</v>
      </c>
      <c r="F53" t="s">
        <v>1512</v>
      </c>
      <c r="G53" t="s">
        <v>1513</v>
      </c>
      <c r="H53" t="s">
        <v>1514</v>
      </c>
      <c r="I53" t="s">
        <v>20</v>
      </c>
      <c r="J53" t="s">
        <v>1515</v>
      </c>
      <c r="K53" t="s">
        <v>1516</v>
      </c>
      <c r="L53" t="s">
        <v>1517</v>
      </c>
      <c r="M53" t="s">
        <v>20</v>
      </c>
      <c r="N53" t="s">
        <v>1518</v>
      </c>
      <c r="O53" t="s">
        <v>1519</v>
      </c>
      <c r="P53" t="s">
        <v>1520</v>
      </c>
      <c r="Q53" t="s">
        <v>20</v>
      </c>
      <c r="R53" t="s">
        <v>1521</v>
      </c>
      <c r="S53" t="s">
        <v>1522</v>
      </c>
      <c r="T53" t="s">
        <v>1523</v>
      </c>
      <c r="U53" t="s">
        <v>20</v>
      </c>
      <c r="V53" t="s">
        <v>1524</v>
      </c>
      <c r="W53" t="s">
        <v>1525</v>
      </c>
      <c r="X53" t="s">
        <v>1526</v>
      </c>
      <c r="Y5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6"/>
  <sheetViews>
    <sheetView topLeftCell="A55" workbookViewId="0">
      <selection activeCell="A11" sqref="A1:Q66"/>
    </sheetView>
  </sheetViews>
  <sheetFormatPr defaultRowHeight="14.5"/>
  <cols>
    <col min="1" max="16384" width="8.7265625" style="3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1527</v>
      </c>
      <c r="G1" s="2" t="s">
        <v>1528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3" t="s">
        <v>19</v>
      </c>
      <c r="C2" s="3" t="s">
        <v>1529</v>
      </c>
      <c r="D2" s="3" t="s">
        <v>20</v>
      </c>
      <c r="E2" s="3" t="s">
        <v>20</v>
      </c>
      <c r="F2" s="3" t="s">
        <v>1530</v>
      </c>
      <c r="G2" s="3" t="s">
        <v>1531</v>
      </c>
      <c r="H2" s="3" t="s">
        <v>20</v>
      </c>
      <c r="I2" s="3" t="s">
        <v>20</v>
      </c>
      <c r="J2" s="3" t="s">
        <v>1532</v>
      </c>
      <c r="K2" s="3" t="s">
        <v>1533</v>
      </c>
      <c r="L2" s="3" t="s">
        <v>20</v>
      </c>
      <c r="M2" s="3" t="s">
        <v>20</v>
      </c>
      <c r="N2" s="3" t="s">
        <v>1534</v>
      </c>
      <c r="O2" s="3" t="s">
        <v>1535</v>
      </c>
      <c r="P2" s="3" t="s">
        <v>20</v>
      </c>
      <c r="Q2" s="3" t="s">
        <v>20</v>
      </c>
    </row>
    <row r="3" spans="1:17">
      <c r="A3" s="3" t="s">
        <v>27</v>
      </c>
    </row>
    <row r="4" spans="1:17">
      <c r="A4" s="3" t="s">
        <v>28</v>
      </c>
      <c r="B4" s="3" t="s">
        <v>30</v>
      </c>
      <c r="C4" s="3" t="s">
        <v>1536</v>
      </c>
      <c r="D4" s="3">
        <v>0.83838905797358099</v>
      </c>
      <c r="E4" s="3" t="s">
        <v>1537</v>
      </c>
      <c r="F4" s="3" t="s">
        <v>1538</v>
      </c>
      <c r="G4" s="3" t="s">
        <v>1539</v>
      </c>
      <c r="H4" s="3">
        <v>0.89753709525215497</v>
      </c>
      <c r="I4" s="3" t="s">
        <v>1540</v>
      </c>
      <c r="J4" s="3" t="s">
        <v>35</v>
      </c>
      <c r="K4" s="3" t="s">
        <v>1541</v>
      </c>
      <c r="L4" s="4">
        <v>1.87591190980338E-67</v>
      </c>
      <c r="M4" s="3" t="s">
        <v>1542</v>
      </c>
      <c r="N4" s="3" t="s">
        <v>1543</v>
      </c>
      <c r="O4" s="3" t="s">
        <v>1544</v>
      </c>
      <c r="P4" s="3">
        <v>2.7914510442087902E-3</v>
      </c>
      <c r="Q4" s="3" t="s">
        <v>1545</v>
      </c>
    </row>
    <row r="5" spans="1:17">
      <c r="A5" s="3" t="s">
        <v>41</v>
      </c>
      <c r="B5" s="3" t="s">
        <v>43</v>
      </c>
      <c r="C5" s="3" t="s">
        <v>1546</v>
      </c>
      <c r="D5" s="3">
        <v>0.51592814565945599</v>
      </c>
      <c r="E5" s="3" t="s">
        <v>1547</v>
      </c>
      <c r="F5" s="3" t="s">
        <v>1548</v>
      </c>
      <c r="G5" s="3" t="s">
        <v>1549</v>
      </c>
      <c r="H5" s="4">
        <v>1.0829994727804E-73</v>
      </c>
      <c r="I5" s="3" t="s">
        <v>1550</v>
      </c>
      <c r="J5" s="3" t="s">
        <v>1551</v>
      </c>
      <c r="K5" s="3" t="s">
        <v>1552</v>
      </c>
      <c r="L5" s="3">
        <v>0.56791713414710498</v>
      </c>
      <c r="M5" s="3" t="s">
        <v>1553</v>
      </c>
      <c r="N5" s="3" t="s">
        <v>1554</v>
      </c>
      <c r="O5" s="3" t="s">
        <v>1555</v>
      </c>
      <c r="P5" s="3">
        <v>0.62414372339623903</v>
      </c>
      <c r="Q5" s="3" t="s">
        <v>1556</v>
      </c>
    </row>
    <row r="6" spans="1:17">
      <c r="A6" s="3" t="s">
        <v>54</v>
      </c>
      <c r="B6" s="3" t="s">
        <v>55</v>
      </c>
      <c r="C6" s="3" t="s">
        <v>1557</v>
      </c>
      <c r="D6" s="3">
        <v>0.91265380453480904</v>
      </c>
      <c r="E6" s="3" t="s">
        <v>1558</v>
      </c>
      <c r="F6" s="3" t="s">
        <v>1559</v>
      </c>
      <c r="G6" s="3" t="s">
        <v>63</v>
      </c>
      <c r="H6" s="3">
        <v>6.8415691946278603E-3</v>
      </c>
      <c r="I6" s="3" t="s">
        <v>1560</v>
      </c>
      <c r="J6" s="3" t="s">
        <v>1561</v>
      </c>
      <c r="K6" s="3" t="s">
        <v>1562</v>
      </c>
      <c r="L6" s="4">
        <v>1.2814511325309101E-20</v>
      </c>
      <c r="M6" s="3" t="s">
        <v>1563</v>
      </c>
      <c r="N6" s="3" t="s">
        <v>63</v>
      </c>
      <c r="O6" s="3" t="s">
        <v>721</v>
      </c>
      <c r="P6" s="3">
        <v>7.5236838687957594E-2</v>
      </c>
      <c r="Q6" s="3" t="s">
        <v>1564</v>
      </c>
    </row>
    <row r="7" spans="1:17">
      <c r="A7" s="3" t="s">
        <v>66</v>
      </c>
      <c r="B7" s="3" t="s">
        <v>68</v>
      </c>
      <c r="C7" s="3" t="s">
        <v>1565</v>
      </c>
      <c r="D7" s="3">
        <v>0.77660654888234704</v>
      </c>
      <c r="E7" s="3" t="s">
        <v>1566</v>
      </c>
      <c r="F7" s="3" t="s">
        <v>1567</v>
      </c>
      <c r="G7" s="3" t="s">
        <v>1568</v>
      </c>
      <c r="H7" s="3">
        <v>7.4629797212586793E-2</v>
      </c>
      <c r="I7" s="3" t="s">
        <v>1569</v>
      </c>
      <c r="J7" s="3" t="s">
        <v>1570</v>
      </c>
      <c r="K7" s="3" t="s">
        <v>1571</v>
      </c>
      <c r="L7" s="4">
        <v>9.0551797336006702E-15</v>
      </c>
      <c r="M7" s="3" t="s">
        <v>1572</v>
      </c>
      <c r="N7" s="3" t="s">
        <v>1573</v>
      </c>
      <c r="O7" s="3" t="s">
        <v>1574</v>
      </c>
      <c r="P7" s="4">
        <v>4.1613239308824199E-38</v>
      </c>
      <c r="Q7" s="3" t="s">
        <v>1575</v>
      </c>
    </row>
    <row r="8" spans="1:17">
      <c r="A8" s="3" t="s">
        <v>79</v>
      </c>
      <c r="B8" s="3" t="s">
        <v>81</v>
      </c>
      <c r="C8" s="3" t="s">
        <v>1576</v>
      </c>
      <c r="D8" s="3">
        <v>0.70971195952916699</v>
      </c>
      <c r="E8" s="3" t="s">
        <v>1577</v>
      </c>
      <c r="F8" s="3" t="s">
        <v>1578</v>
      </c>
      <c r="G8" s="3" t="s">
        <v>1579</v>
      </c>
      <c r="H8" s="3">
        <v>0.76455787553121901</v>
      </c>
      <c r="I8" s="3" t="s">
        <v>1580</v>
      </c>
      <c r="J8" s="3" t="s">
        <v>1581</v>
      </c>
      <c r="K8" s="3" t="s">
        <v>1582</v>
      </c>
      <c r="L8" s="4">
        <v>2.64869142943046E-5</v>
      </c>
      <c r="M8" s="3" t="s">
        <v>1583</v>
      </c>
      <c r="N8" s="3" t="s">
        <v>1584</v>
      </c>
      <c r="O8" s="3" t="s">
        <v>1585</v>
      </c>
      <c r="P8" s="4">
        <v>2.89646102543491E-87</v>
      </c>
      <c r="Q8" s="3" t="s">
        <v>1586</v>
      </c>
    </row>
    <row r="9" spans="1:17">
      <c r="A9" s="3" t="s">
        <v>92</v>
      </c>
      <c r="B9" s="3" t="s">
        <v>94</v>
      </c>
      <c r="C9" s="3" t="s">
        <v>1587</v>
      </c>
      <c r="D9" s="3">
        <v>0.85239609359928703</v>
      </c>
      <c r="E9" s="3" t="s">
        <v>1588</v>
      </c>
      <c r="F9" s="3" t="s">
        <v>1589</v>
      </c>
      <c r="G9" s="3" t="s">
        <v>1590</v>
      </c>
      <c r="H9" s="3">
        <v>0.739609419870769</v>
      </c>
      <c r="I9" s="3" t="s">
        <v>1591</v>
      </c>
      <c r="J9" s="3" t="s">
        <v>1592</v>
      </c>
      <c r="K9" s="3" t="s">
        <v>1593</v>
      </c>
      <c r="L9" s="4">
        <v>9.93038233907359E-7</v>
      </c>
      <c r="M9" s="3" t="s">
        <v>1594</v>
      </c>
      <c r="N9" s="3" t="s">
        <v>1595</v>
      </c>
      <c r="O9" s="3" t="s">
        <v>1596</v>
      </c>
      <c r="P9" s="4">
        <v>1.01892203275078E-47</v>
      </c>
      <c r="Q9" s="3" t="s">
        <v>1597</v>
      </c>
    </row>
    <row r="10" spans="1:17">
      <c r="A10" s="3" t="s">
        <v>105</v>
      </c>
      <c r="B10" s="3" t="s">
        <v>107</v>
      </c>
      <c r="C10" s="3" t="s">
        <v>1598</v>
      </c>
      <c r="D10" s="3">
        <v>0.69322443426068803</v>
      </c>
      <c r="E10" s="3" t="s">
        <v>1599</v>
      </c>
      <c r="F10" s="3" t="s">
        <v>1600</v>
      </c>
      <c r="G10" s="3" t="s">
        <v>1601</v>
      </c>
      <c r="H10" s="4">
        <v>3.40977626834636E-10</v>
      </c>
      <c r="I10" s="3" t="s">
        <v>1602</v>
      </c>
      <c r="J10" s="3" t="s">
        <v>1603</v>
      </c>
      <c r="K10" s="3" t="s">
        <v>1604</v>
      </c>
      <c r="L10" s="4">
        <v>3.5778206958712201E-5</v>
      </c>
      <c r="M10" s="3" t="s">
        <v>1605</v>
      </c>
      <c r="N10" s="3" t="s">
        <v>1606</v>
      </c>
      <c r="O10" s="3" t="s">
        <v>1607</v>
      </c>
      <c r="P10" s="4">
        <v>5.01552809441248E-33</v>
      </c>
      <c r="Q10" s="3" t="s">
        <v>1608</v>
      </c>
    </row>
    <row r="11" spans="1:17">
      <c r="A11" s="3" t="s">
        <v>118</v>
      </c>
    </row>
    <row r="12" spans="1:17">
      <c r="A12" s="3" t="s">
        <v>119</v>
      </c>
      <c r="B12" s="3" t="s">
        <v>121</v>
      </c>
      <c r="C12" s="3" t="s">
        <v>1609</v>
      </c>
      <c r="D12" s="3">
        <v>0.38685309916284399</v>
      </c>
      <c r="E12" s="3" t="s">
        <v>1610</v>
      </c>
      <c r="F12" s="3" t="s">
        <v>1611</v>
      </c>
      <c r="G12" s="3" t="s">
        <v>1612</v>
      </c>
      <c r="H12" s="3">
        <v>1.26650289910275E-2</v>
      </c>
      <c r="I12" s="3" t="s">
        <v>1613</v>
      </c>
      <c r="J12" s="3" t="s">
        <v>1614</v>
      </c>
      <c r="K12" s="3" t="s">
        <v>1615</v>
      </c>
      <c r="L12" s="3">
        <v>4.4428865726880297E-2</v>
      </c>
      <c r="M12" s="3" t="s">
        <v>1616</v>
      </c>
      <c r="N12" s="3" t="s">
        <v>1617</v>
      </c>
      <c r="O12" s="3" t="s">
        <v>1618</v>
      </c>
      <c r="P12" s="3">
        <v>6.9677883717806005E-2</v>
      </c>
      <c r="Q12" s="3" t="s">
        <v>1619</v>
      </c>
    </row>
    <row r="13" spans="1:17">
      <c r="A13" s="3" t="s">
        <v>132</v>
      </c>
      <c r="B13" s="3" t="s">
        <v>134</v>
      </c>
      <c r="C13" s="3" t="s">
        <v>1620</v>
      </c>
      <c r="D13" s="3">
        <v>0.88986402480951798</v>
      </c>
      <c r="E13" s="3" t="s">
        <v>1621</v>
      </c>
      <c r="F13" s="3" t="s">
        <v>1622</v>
      </c>
      <c r="G13" s="3" t="s">
        <v>1623</v>
      </c>
      <c r="H13" s="3">
        <v>1.3804766847473801E-2</v>
      </c>
      <c r="I13" s="3" t="s">
        <v>1624</v>
      </c>
      <c r="J13" s="3" t="s">
        <v>1625</v>
      </c>
      <c r="K13" s="3" t="s">
        <v>1626</v>
      </c>
      <c r="L13" s="3">
        <v>1.16220388659664E-2</v>
      </c>
      <c r="M13" s="3" t="s">
        <v>1627</v>
      </c>
      <c r="N13" s="3" t="s">
        <v>1628</v>
      </c>
      <c r="O13" s="3" t="s">
        <v>1629</v>
      </c>
      <c r="P13" s="3">
        <v>2.3811632325037501E-3</v>
      </c>
      <c r="Q13" s="3" t="s">
        <v>1630</v>
      </c>
    </row>
    <row r="14" spans="1:17">
      <c r="A14" s="3" t="s">
        <v>145</v>
      </c>
      <c r="B14" s="3" t="s">
        <v>147</v>
      </c>
      <c r="C14" s="3" t="s">
        <v>1631</v>
      </c>
      <c r="D14" s="3">
        <v>0.50365713206454099</v>
      </c>
      <c r="E14" s="3" t="s">
        <v>1632</v>
      </c>
      <c r="F14" s="3" t="s">
        <v>1633</v>
      </c>
      <c r="G14" s="3" t="s">
        <v>1634</v>
      </c>
      <c r="H14" s="3">
        <v>0.409102870819471</v>
      </c>
      <c r="I14" s="3" t="s">
        <v>1635</v>
      </c>
      <c r="J14" s="3" t="s">
        <v>1636</v>
      </c>
      <c r="K14" s="3" t="s">
        <v>1637</v>
      </c>
      <c r="L14" s="3">
        <v>0.97310586894200102</v>
      </c>
      <c r="M14" s="3" t="s">
        <v>1638</v>
      </c>
      <c r="N14" s="3" t="s">
        <v>1639</v>
      </c>
      <c r="O14" s="3" t="s">
        <v>1640</v>
      </c>
      <c r="P14" s="3">
        <v>0.69392611385708303</v>
      </c>
      <c r="Q14" s="3" t="s">
        <v>1641</v>
      </c>
    </row>
    <row r="15" spans="1:17">
      <c r="A15" s="3" t="s">
        <v>158</v>
      </c>
      <c r="B15" s="3" t="s">
        <v>160</v>
      </c>
      <c r="C15" s="3" t="s">
        <v>1642</v>
      </c>
      <c r="D15" s="3">
        <v>0.81694859711974799</v>
      </c>
      <c r="E15" s="3" t="s">
        <v>1643</v>
      </c>
      <c r="F15" s="3" t="s">
        <v>1644</v>
      </c>
      <c r="G15" s="3" t="s">
        <v>1645</v>
      </c>
      <c r="H15" s="3">
        <v>0.13442801624447101</v>
      </c>
      <c r="I15" s="3" t="s">
        <v>1646</v>
      </c>
      <c r="J15" s="3" t="s">
        <v>1647</v>
      </c>
      <c r="K15" s="3" t="s">
        <v>1648</v>
      </c>
      <c r="L15" s="3">
        <v>3.88128052695997E-3</v>
      </c>
      <c r="M15" s="3" t="s">
        <v>1649</v>
      </c>
      <c r="N15" s="3" t="s">
        <v>1650</v>
      </c>
      <c r="O15" s="3" t="s">
        <v>1651</v>
      </c>
      <c r="P15" s="3">
        <v>0.104843867943879</v>
      </c>
      <c r="Q15" s="3" t="s">
        <v>1652</v>
      </c>
    </row>
    <row r="16" spans="1:17">
      <c r="A16" s="3" t="s">
        <v>171</v>
      </c>
      <c r="B16" s="3" t="s">
        <v>173</v>
      </c>
      <c r="C16" s="3" t="s">
        <v>1653</v>
      </c>
      <c r="D16" s="3">
        <v>0.74269215931090005</v>
      </c>
      <c r="E16" s="3" t="s">
        <v>1654</v>
      </c>
      <c r="F16" s="3" t="s">
        <v>1655</v>
      </c>
      <c r="G16" s="3" t="s">
        <v>1656</v>
      </c>
      <c r="H16" s="3">
        <v>4.6764110501856297E-2</v>
      </c>
      <c r="I16" s="3" t="s">
        <v>1657</v>
      </c>
      <c r="J16" s="3" t="s">
        <v>1658</v>
      </c>
      <c r="K16" s="3" t="s">
        <v>1659</v>
      </c>
      <c r="L16" s="4">
        <v>5.1333671324439301E-13</v>
      </c>
      <c r="M16" s="3" t="s">
        <v>1660</v>
      </c>
      <c r="N16" s="3" t="s">
        <v>1661</v>
      </c>
      <c r="O16" s="3" t="s">
        <v>1662</v>
      </c>
      <c r="P16" s="4">
        <v>6.4898235525883498E-30</v>
      </c>
      <c r="Q16" s="3" t="s">
        <v>1663</v>
      </c>
    </row>
    <row r="17" spans="1:17">
      <c r="A17" s="3" t="s">
        <v>184</v>
      </c>
      <c r="B17" s="3" t="s">
        <v>186</v>
      </c>
      <c r="C17" s="3" t="s">
        <v>1664</v>
      </c>
      <c r="D17" s="3">
        <v>0.154850554552032</v>
      </c>
      <c r="E17" s="3" t="s">
        <v>1665</v>
      </c>
      <c r="F17" s="3" t="s">
        <v>1666</v>
      </c>
      <c r="G17" s="3" t="s">
        <v>1667</v>
      </c>
      <c r="H17" s="3">
        <v>0.66986971847483801</v>
      </c>
      <c r="I17" s="3" t="s">
        <v>1668</v>
      </c>
      <c r="J17" s="3" t="s">
        <v>1669</v>
      </c>
      <c r="K17" s="3" t="s">
        <v>1670</v>
      </c>
      <c r="L17" s="3">
        <v>6.8474313907987902E-3</v>
      </c>
      <c r="M17" s="3" t="s">
        <v>1671</v>
      </c>
      <c r="N17" s="3" t="s">
        <v>1672</v>
      </c>
      <c r="O17" s="3" t="s">
        <v>1673</v>
      </c>
      <c r="P17" s="3">
        <v>2.6711258610811698E-3</v>
      </c>
      <c r="Q17" s="3" t="s">
        <v>1674</v>
      </c>
    </row>
    <row r="18" spans="1:17">
      <c r="A18" s="3" t="s">
        <v>197</v>
      </c>
      <c r="B18" s="3" t="s">
        <v>199</v>
      </c>
      <c r="C18" s="3" t="s">
        <v>1675</v>
      </c>
      <c r="D18" s="3">
        <v>0.154148945871703</v>
      </c>
      <c r="E18" s="3" t="s">
        <v>1676</v>
      </c>
      <c r="F18" s="3" t="s">
        <v>1677</v>
      </c>
      <c r="G18" s="3" t="s">
        <v>1678</v>
      </c>
      <c r="H18" s="3">
        <v>0.44028026433697398</v>
      </c>
      <c r="I18" s="3" t="s">
        <v>1679</v>
      </c>
      <c r="J18" s="3" t="s">
        <v>1680</v>
      </c>
      <c r="K18" s="3" t="s">
        <v>1681</v>
      </c>
      <c r="L18" s="3">
        <v>0.451129405436964</v>
      </c>
      <c r="M18" s="3" t="s">
        <v>1682</v>
      </c>
      <c r="N18" s="3" t="s">
        <v>1683</v>
      </c>
      <c r="O18" s="3" t="s">
        <v>1684</v>
      </c>
      <c r="P18" s="3">
        <v>0.50465397805779699</v>
      </c>
      <c r="Q18" s="3" t="s">
        <v>1685</v>
      </c>
    </row>
    <row r="19" spans="1:17">
      <c r="A19" s="3" t="s">
        <v>210</v>
      </c>
      <c r="B19" s="3" t="s">
        <v>212</v>
      </c>
      <c r="C19" s="3" t="s">
        <v>1686</v>
      </c>
      <c r="D19" s="3">
        <v>0.61077045138622699</v>
      </c>
      <c r="E19" s="3" t="s">
        <v>1687</v>
      </c>
      <c r="F19" s="3" t="s">
        <v>1688</v>
      </c>
      <c r="G19" s="3" t="s">
        <v>1689</v>
      </c>
      <c r="H19" s="3">
        <v>0.47154270661354603</v>
      </c>
      <c r="I19" s="3" t="s">
        <v>1690</v>
      </c>
      <c r="J19" s="3" t="s">
        <v>1691</v>
      </c>
      <c r="K19" s="3" t="s">
        <v>1692</v>
      </c>
      <c r="L19" s="3">
        <v>4.0826982622722699E-4</v>
      </c>
      <c r="M19" s="3" t="s">
        <v>1693</v>
      </c>
      <c r="N19" s="3" t="s">
        <v>1694</v>
      </c>
      <c r="O19" s="3" t="s">
        <v>1695</v>
      </c>
      <c r="P19" s="4">
        <v>7.7465377187331E-49</v>
      </c>
      <c r="Q19" s="3" t="s">
        <v>1696</v>
      </c>
    </row>
    <row r="20" spans="1:17">
      <c r="A20" s="3" t="s">
        <v>223</v>
      </c>
      <c r="B20" s="3" t="s">
        <v>225</v>
      </c>
      <c r="C20" s="3" t="s">
        <v>1697</v>
      </c>
      <c r="D20" s="3">
        <v>0.137457552516283</v>
      </c>
      <c r="E20" s="3" t="s">
        <v>1698</v>
      </c>
      <c r="F20" s="3" t="s">
        <v>1699</v>
      </c>
      <c r="G20" s="3" t="s">
        <v>1700</v>
      </c>
      <c r="H20" s="3">
        <v>0.43428892789342999</v>
      </c>
      <c r="I20" s="3" t="s">
        <v>1701</v>
      </c>
      <c r="J20" s="3" t="s">
        <v>1702</v>
      </c>
      <c r="K20" s="3" t="s">
        <v>1703</v>
      </c>
      <c r="L20" s="3">
        <v>0.12157694550895901</v>
      </c>
      <c r="M20" s="3" t="s">
        <v>1704</v>
      </c>
      <c r="N20" s="3" t="s">
        <v>1705</v>
      </c>
      <c r="O20" s="3" t="s">
        <v>1706</v>
      </c>
      <c r="P20" s="3">
        <v>4.2849430884786301E-3</v>
      </c>
      <c r="Q20" s="3" t="s">
        <v>1707</v>
      </c>
    </row>
    <row r="21" spans="1:17">
      <c r="A21" s="3" t="s">
        <v>236</v>
      </c>
      <c r="B21" s="3" t="s">
        <v>238</v>
      </c>
      <c r="C21" s="3" t="s">
        <v>1708</v>
      </c>
      <c r="D21" s="3">
        <v>0.534568188872384</v>
      </c>
      <c r="E21" s="3" t="s">
        <v>1709</v>
      </c>
      <c r="F21" s="3" t="s">
        <v>1710</v>
      </c>
      <c r="G21" s="3" t="s">
        <v>1711</v>
      </c>
      <c r="H21" s="3">
        <v>0.87812306737021895</v>
      </c>
      <c r="I21" s="3" t="s">
        <v>1712</v>
      </c>
      <c r="J21" s="3" t="s">
        <v>1713</v>
      </c>
      <c r="K21" s="3" t="s">
        <v>1714</v>
      </c>
      <c r="L21" s="4">
        <v>1.0621571378436601E-8</v>
      </c>
      <c r="M21" s="3" t="s">
        <v>1715</v>
      </c>
      <c r="N21" s="3" t="s">
        <v>1716</v>
      </c>
      <c r="O21" s="3" t="s">
        <v>1717</v>
      </c>
      <c r="P21" s="4">
        <v>3.7225187025662697E-27</v>
      </c>
      <c r="Q21" s="3" t="s">
        <v>1718</v>
      </c>
    </row>
    <row r="22" spans="1:17">
      <c r="A22" s="3" t="s">
        <v>249</v>
      </c>
      <c r="B22" s="3" t="s">
        <v>251</v>
      </c>
      <c r="C22" s="3" t="s">
        <v>1719</v>
      </c>
      <c r="D22" s="3">
        <v>0.14948585177770901</v>
      </c>
      <c r="E22" s="3" t="s">
        <v>1720</v>
      </c>
      <c r="F22" s="3" t="s">
        <v>1721</v>
      </c>
      <c r="G22" s="3" t="s">
        <v>1722</v>
      </c>
      <c r="H22" s="3">
        <v>0.77655359311062599</v>
      </c>
      <c r="I22" s="3" t="s">
        <v>1723</v>
      </c>
      <c r="J22" s="3" t="s">
        <v>1724</v>
      </c>
      <c r="K22" s="3" t="s">
        <v>1725</v>
      </c>
      <c r="L22" s="3">
        <v>6.8401610784394398E-2</v>
      </c>
      <c r="M22" s="3" t="s">
        <v>1726</v>
      </c>
      <c r="N22" s="3" t="s">
        <v>1727</v>
      </c>
      <c r="O22" s="3" t="s">
        <v>1728</v>
      </c>
      <c r="P22" s="3">
        <v>5.8312564402700599E-3</v>
      </c>
      <c r="Q22" s="3" t="s">
        <v>1729</v>
      </c>
    </row>
    <row r="23" spans="1:17">
      <c r="A23" s="3" t="s">
        <v>262</v>
      </c>
      <c r="B23" s="3" t="s">
        <v>264</v>
      </c>
      <c r="C23" s="3" t="s">
        <v>1730</v>
      </c>
      <c r="D23" s="3">
        <v>0.71809557030834603</v>
      </c>
      <c r="E23" s="3" t="s">
        <v>1731</v>
      </c>
      <c r="F23" s="3" t="s">
        <v>1732</v>
      </c>
      <c r="G23" s="3" t="s">
        <v>1733</v>
      </c>
      <c r="H23" s="4">
        <v>6.9237807914970599E-9</v>
      </c>
      <c r="I23" s="3" t="s">
        <v>1734</v>
      </c>
      <c r="J23" s="3" t="s">
        <v>1735</v>
      </c>
      <c r="K23" s="3" t="s">
        <v>1736</v>
      </c>
      <c r="L23" s="4">
        <v>2.0305228285486901E-7</v>
      </c>
      <c r="M23" s="3" t="s">
        <v>1737</v>
      </c>
      <c r="N23" s="3" t="s">
        <v>1738</v>
      </c>
      <c r="O23" s="3" t="s">
        <v>1739</v>
      </c>
      <c r="P23" s="4">
        <v>3.8407974985061697E-20</v>
      </c>
      <c r="Q23" s="3" t="s">
        <v>1740</v>
      </c>
    </row>
    <row r="24" spans="1:17">
      <c r="A24" s="3" t="s">
        <v>275</v>
      </c>
      <c r="B24" s="3" t="s">
        <v>277</v>
      </c>
      <c r="C24" s="3" t="s">
        <v>1741</v>
      </c>
      <c r="D24" s="3">
        <v>0.13988354815448201</v>
      </c>
      <c r="E24" s="3" t="s">
        <v>1742</v>
      </c>
      <c r="F24" s="3" t="s">
        <v>1743</v>
      </c>
      <c r="G24" s="3" t="s">
        <v>1744</v>
      </c>
      <c r="H24" s="3">
        <v>0.90088478628923996</v>
      </c>
      <c r="I24" s="3" t="s">
        <v>1745</v>
      </c>
      <c r="J24" s="3" t="s">
        <v>1746</v>
      </c>
      <c r="K24" s="3" t="s">
        <v>1747</v>
      </c>
      <c r="L24" s="3">
        <v>2.45921089818988E-2</v>
      </c>
      <c r="M24" s="3" t="s">
        <v>1748</v>
      </c>
      <c r="N24" s="3" t="s">
        <v>1749</v>
      </c>
      <c r="O24" s="3" t="s">
        <v>1750</v>
      </c>
      <c r="P24" s="3">
        <v>2.86184499790039E-3</v>
      </c>
      <c r="Q24" s="3" t="s">
        <v>1751</v>
      </c>
    </row>
    <row r="25" spans="1:17">
      <c r="A25" s="3" t="s">
        <v>288</v>
      </c>
      <c r="B25" s="3" t="s">
        <v>290</v>
      </c>
      <c r="C25" s="3" t="s">
        <v>1752</v>
      </c>
      <c r="D25" s="3">
        <v>0.91757688434880202</v>
      </c>
      <c r="E25" s="3" t="s">
        <v>1753</v>
      </c>
      <c r="F25" s="3" t="s">
        <v>1754</v>
      </c>
      <c r="G25" s="3" t="s">
        <v>1755</v>
      </c>
      <c r="H25" s="3">
        <v>0.77613382405556097</v>
      </c>
      <c r="I25" s="3" t="s">
        <v>1756</v>
      </c>
      <c r="J25" s="3" t="s">
        <v>1757</v>
      </c>
      <c r="K25" s="3" t="s">
        <v>1758</v>
      </c>
      <c r="L25" s="3">
        <v>0.54465895925264896</v>
      </c>
      <c r="M25" s="3" t="s">
        <v>1759</v>
      </c>
      <c r="N25" s="3" t="s">
        <v>1760</v>
      </c>
      <c r="O25" s="3" t="s">
        <v>1761</v>
      </c>
      <c r="P25" s="3">
        <v>0.65113780174944502</v>
      </c>
      <c r="Q25" s="3" t="s">
        <v>1762</v>
      </c>
    </row>
    <row r="26" spans="1:17">
      <c r="A26" s="3" t="s">
        <v>301</v>
      </c>
      <c r="B26" s="3" t="s">
        <v>303</v>
      </c>
      <c r="C26" s="3" t="s">
        <v>1763</v>
      </c>
      <c r="D26" s="3">
        <v>0.423091058630996</v>
      </c>
      <c r="E26" s="3" t="s">
        <v>1764</v>
      </c>
      <c r="F26" s="3" t="s">
        <v>1765</v>
      </c>
      <c r="G26" s="3" t="s">
        <v>1766</v>
      </c>
      <c r="H26" s="3">
        <v>0.57249245466092702</v>
      </c>
      <c r="I26" s="3" t="s">
        <v>1767</v>
      </c>
      <c r="J26" s="3" t="s">
        <v>1768</v>
      </c>
      <c r="K26" s="3" t="s">
        <v>1769</v>
      </c>
      <c r="L26" s="3">
        <v>0.85918446104304602</v>
      </c>
      <c r="M26" s="3" t="s">
        <v>1770</v>
      </c>
      <c r="N26" s="3" t="s">
        <v>1771</v>
      </c>
      <c r="O26" s="3" t="s">
        <v>1772</v>
      </c>
      <c r="P26" s="3">
        <v>0.184776220304879</v>
      </c>
      <c r="Q26" s="3" t="s">
        <v>1773</v>
      </c>
    </row>
    <row r="27" spans="1:17">
      <c r="A27" s="3" t="s">
        <v>314</v>
      </c>
      <c r="B27" s="3" t="s">
        <v>316</v>
      </c>
      <c r="C27" s="3" t="s">
        <v>1774</v>
      </c>
      <c r="D27" s="3">
        <v>0.27663131848808897</v>
      </c>
      <c r="E27" s="3" t="s">
        <v>1775</v>
      </c>
      <c r="F27" s="3" t="s">
        <v>1776</v>
      </c>
      <c r="G27" s="3" t="s">
        <v>1777</v>
      </c>
      <c r="H27" s="3">
        <v>0.151461577051027</v>
      </c>
      <c r="I27" s="3" t="s">
        <v>1778</v>
      </c>
      <c r="J27" s="3" t="s">
        <v>1779</v>
      </c>
      <c r="K27" s="3" t="s">
        <v>1780</v>
      </c>
      <c r="L27" s="3">
        <v>9.1383316142129296E-4</v>
      </c>
      <c r="M27" s="3" t="s">
        <v>1781</v>
      </c>
      <c r="N27" s="3" t="s">
        <v>1782</v>
      </c>
      <c r="O27" s="3" t="s">
        <v>1783</v>
      </c>
      <c r="P27" s="3">
        <v>0.23548432800753699</v>
      </c>
      <c r="Q27" s="3" t="s">
        <v>1784</v>
      </c>
    </row>
    <row r="28" spans="1:17">
      <c r="A28" s="3" t="s">
        <v>327</v>
      </c>
      <c r="B28" s="3" t="s">
        <v>329</v>
      </c>
      <c r="C28" s="3" t="s">
        <v>1785</v>
      </c>
      <c r="D28" s="3">
        <v>0.20793201190319799</v>
      </c>
      <c r="E28" s="3" t="s">
        <v>1786</v>
      </c>
      <c r="F28" s="3" t="s">
        <v>1094</v>
      </c>
      <c r="G28" s="3" t="s">
        <v>1787</v>
      </c>
      <c r="H28" s="3">
        <v>0.19686090408944801</v>
      </c>
      <c r="I28" s="3" t="s">
        <v>1788</v>
      </c>
      <c r="J28" s="3" t="s">
        <v>1789</v>
      </c>
      <c r="K28" s="3" t="s">
        <v>1790</v>
      </c>
      <c r="L28" s="4">
        <v>4.0473902898815701E-5</v>
      </c>
      <c r="M28" s="3" t="s">
        <v>1791</v>
      </c>
      <c r="N28" s="3" t="s">
        <v>1792</v>
      </c>
      <c r="O28" s="3" t="s">
        <v>1793</v>
      </c>
      <c r="P28" s="3">
        <v>4.8299365232931497E-2</v>
      </c>
      <c r="Q28" s="3" t="s">
        <v>1794</v>
      </c>
    </row>
    <row r="29" spans="1:17">
      <c r="A29" s="3" t="s">
        <v>340</v>
      </c>
      <c r="B29" s="3" t="s">
        <v>342</v>
      </c>
      <c r="C29" s="3" t="s">
        <v>1795</v>
      </c>
      <c r="D29" s="3">
        <v>0.348224418107697</v>
      </c>
      <c r="E29" s="3" t="s">
        <v>1796</v>
      </c>
      <c r="F29" s="3" t="s">
        <v>1797</v>
      </c>
      <c r="G29" s="3" t="s">
        <v>1798</v>
      </c>
      <c r="H29" s="3">
        <v>5.8814547915806703E-2</v>
      </c>
      <c r="I29" s="3" t="s">
        <v>1799</v>
      </c>
      <c r="J29" s="3" t="s">
        <v>1800</v>
      </c>
      <c r="K29" s="3" t="s">
        <v>1801</v>
      </c>
      <c r="L29" s="4">
        <v>4.6726545130729097E-5</v>
      </c>
      <c r="M29" s="3" t="s">
        <v>1802</v>
      </c>
      <c r="N29" s="3" t="s">
        <v>1803</v>
      </c>
      <c r="O29" s="3" t="s">
        <v>1804</v>
      </c>
      <c r="P29" s="3">
        <v>4.6932408112467898E-2</v>
      </c>
      <c r="Q29" s="3" t="s">
        <v>1805</v>
      </c>
    </row>
    <row r="30" spans="1:17">
      <c r="A30" s="3" t="s">
        <v>353</v>
      </c>
      <c r="B30" s="3" t="s">
        <v>355</v>
      </c>
      <c r="C30" s="3" t="s">
        <v>1806</v>
      </c>
      <c r="D30" s="3">
        <v>0.47598674597080298</v>
      </c>
      <c r="E30" s="3" t="s">
        <v>1807</v>
      </c>
      <c r="F30" s="3" t="s">
        <v>1808</v>
      </c>
      <c r="G30" s="3" t="s">
        <v>1809</v>
      </c>
      <c r="H30" s="3">
        <v>0.116536135763813</v>
      </c>
      <c r="I30" s="3" t="s">
        <v>1810</v>
      </c>
      <c r="J30" s="3" t="s">
        <v>1811</v>
      </c>
      <c r="K30" s="3" t="s">
        <v>1812</v>
      </c>
      <c r="L30" s="3">
        <v>1.0069527995800001E-3</v>
      </c>
      <c r="M30" s="3" t="s">
        <v>1813</v>
      </c>
      <c r="N30" s="3" t="s">
        <v>1814</v>
      </c>
      <c r="O30" s="3" t="s">
        <v>1815</v>
      </c>
      <c r="P30" s="3">
        <v>2.09733197214205E-2</v>
      </c>
      <c r="Q30" s="3" t="s">
        <v>1816</v>
      </c>
    </row>
    <row r="31" spans="1:17">
      <c r="A31" s="3" t="s">
        <v>366</v>
      </c>
      <c r="B31" s="3" t="s">
        <v>368</v>
      </c>
      <c r="C31" s="3" t="s">
        <v>1817</v>
      </c>
      <c r="D31" s="3">
        <v>0.26854216670374798</v>
      </c>
      <c r="E31" s="3" t="s">
        <v>1818</v>
      </c>
      <c r="F31" s="3" t="s">
        <v>1819</v>
      </c>
      <c r="G31" s="3" t="s">
        <v>1820</v>
      </c>
      <c r="H31" s="3">
        <v>1.39336892375303E-2</v>
      </c>
      <c r="I31" s="3" t="s">
        <v>1821</v>
      </c>
      <c r="J31" s="3" t="s">
        <v>1822</v>
      </c>
      <c r="K31" s="3" t="s">
        <v>1823</v>
      </c>
      <c r="L31" s="3">
        <v>0.49533458885617898</v>
      </c>
      <c r="M31" s="3" t="s">
        <v>1824</v>
      </c>
      <c r="N31" s="3" t="s">
        <v>1825</v>
      </c>
      <c r="O31" s="3" t="s">
        <v>1826</v>
      </c>
      <c r="P31" s="3">
        <v>0.29719829367897699</v>
      </c>
      <c r="Q31" s="3" t="s">
        <v>1827</v>
      </c>
    </row>
    <row r="32" spans="1:17">
      <c r="A32" s="3" t="s">
        <v>379</v>
      </c>
      <c r="B32" s="3" t="s">
        <v>381</v>
      </c>
      <c r="C32" s="3" t="s">
        <v>1828</v>
      </c>
      <c r="D32" s="3">
        <v>0.32774264525173002</v>
      </c>
      <c r="E32" s="3" t="s">
        <v>1829</v>
      </c>
      <c r="F32" s="3" t="s">
        <v>1830</v>
      </c>
      <c r="G32" s="3" t="s">
        <v>1831</v>
      </c>
      <c r="H32" s="3">
        <v>0.38611165814509302</v>
      </c>
      <c r="I32" s="3" t="s">
        <v>1832</v>
      </c>
      <c r="J32" s="3" t="s">
        <v>1833</v>
      </c>
      <c r="K32" s="3" t="s">
        <v>1834</v>
      </c>
      <c r="L32" s="3">
        <v>6.8851467006838104E-3</v>
      </c>
      <c r="M32" s="3" t="s">
        <v>1835</v>
      </c>
      <c r="N32" s="3" t="s">
        <v>1836</v>
      </c>
      <c r="O32" s="3" t="s">
        <v>1837</v>
      </c>
      <c r="P32" s="3">
        <v>0.490099088913031</v>
      </c>
      <c r="Q32" s="3" t="s">
        <v>1838</v>
      </c>
    </row>
    <row r="33" spans="1:17">
      <c r="A33" s="3" t="s">
        <v>392</v>
      </c>
      <c r="B33" s="3" t="s">
        <v>394</v>
      </c>
      <c r="C33" s="3" t="s">
        <v>1839</v>
      </c>
      <c r="D33" s="3">
        <v>0.27267205304188402</v>
      </c>
      <c r="E33" s="3" t="s">
        <v>1840</v>
      </c>
      <c r="F33" s="3" t="s">
        <v>1841</v>
      </c>
      <c r="G33" s="3" t="s">
        <v>1842</v>
      </c>
      <c r="H33" s="3">
        <v>0.49378119060120601</v>
      </c>
      <c r="I33" s="3" t="s">
        <v>1843</v>
      </c>
      <c r="J33" s="3" t="s">
        <v>1844</v>
      </c>
      <c r="K33" s="3" t="s">
        <v>1845</v>
      </c>
      <c r="L33" s="3">
        <v>6.9174533862399995E-4</v>
      </c>
      <c r="M33" s="3" t="s">
        <v>1846</v>
      </c>
      <c r="N33" s="3" t="s">
        <v>1847</v>
      </c>
      <c r="O33" s="3" t="s">
        <v>1848</v>
      </c>
      <c r="P33" s="3">
        <v>1.5860783441475599E-2</v>
      </c>
      <c r="Q33" s="3" t="s">
        <v>1849</v>
      </c>
    </row>
    <row r="34" spans="1:17">
      <c r="A34" s="3" t="s">
        <v>405</v>
      </c>
      <c r="B34" s="3" t="s">
        <v>407</v>
      </c>
      <c r="C34" s="3" t="s">
        <v>1850</v>
      </c>
      <c r="D34" s="3">
        <v>0.33300063757602</v>
      </c>
      <c r="E34" s="3" t="s">
        <v>1851</v>
      </c>
      <c r="F34" s="3" t="s">
        <v>1852</v>
      </c>
      <c r="G34" s="3" t="s">
        <v>1853</v>
      </c>
      <c r="H34" s="3">
        <v>0.28082356442512202</v>
      </c>
      <c r="I34" s="3" t="s">
        <v>1854</v>
      </c>
      <c r="J34" s="3" t="s">
        <v>1855</v>
      </c>
      <c r="K34" s="3" t="s">
        <v>1856</v>
      </c>
      <c r="L34" s="3">
        <v>2.3574622854872999E-4</v>
      </c>
      <c r="M34" s="3" t="s">
        <v>1857</v>
      </c>
      <c r="N34" s="3" t="s">
        <v>1858</v>
      </c>
      <c r="O34" s="3" t="s">
        <v>1859</v>
      </c>
      <c r="P34" s="3">
        <v>3.1511430943973698E-2</v>
      </c>
      <c r="Q34" s="3" t="s">
        <v>1860</v>
      </c>
    </row>
    <row r="35" spans="1:17">
      <c r="A35" s="3" t="s">
        <v>418</v>
      </c>
      <c r="B35" s="3" t="s">
        <v>420</v>
      </c>
      <c r="C35" s="3" t="s">
        <v>1861</v>
      </c>
      <c r="D35" s="3">
        <v>0.405732041270293</v>
      </c>
      <c r="E35" s="3" t="s">
        <v>1862</v>
      </c>
      <c r="F35" s="3" t="s">
        <v>1863</v>
      </c>
      <c r="G35" s="3" t="s">
        <v>1864</v>
      </c>
      <c r="H35" s="3">
        <v>0.25727150052460701</v>
      </c>
      <c r="I35" s="3" t="s">
        <v>1865</v>
      </c>
      <c r="J35" s="3" t="s">
        <v>1866</v>
      </c>
      <c r="K35" s="3" t="s">
        <v>1867</v>
      </c>
      <c r="L35" s="4">
        <v>1.21975863651021E-5</v>
      </c>
      <c r="M35" s="3" t="s">
        <v>1868</v>
      </c>
      <c r="N35" s="3" t="s">
        <v>1869</v>
      </c>
      <c r="O35" s="3" t="s">
        <v>1870</v>
      </c>
      <c r="P35" s="3">
        <v>2.9050894348193902E-2</v>
      </c>
      <c r="Q35" s="3" t="s">
        <v>1871</v>
      </c>
    </row>
    <row r="36" spans="1:17">
      <c r="A36" s="3" t="s">
        <v>431</v>
      </c>
      <c r="B36" s="3" t="s">
        <v>433</v>
      </c>
      <c r="C36" s="3" t="s">
        <v>1872</v>
      </c>
      <c r="D36" s="3">
        <v>0.14917544248446299</v>
      </c>
      <c r="E36" s="3" t="s">
        <v>1873</v>
      </c>
      <c r="F36" s="3" t="s">
        <v>1874</v>
      </c>
      <c r="G36" s="3" t="s">
        <v>1875</v>
      </c>
      <c r="H36" s="3">
        <v>3.6113031915850698E-2</v>
      </c>
      <c r="I36" s="3" t="s">
        <v>1876</v>
      </c>
      <c r="J36" s="3" t="s">
        <v>1877</v>
      </c>
      <c r="K36" s="3" t="s">
        <v>1878</v>
      </c>
      <c r="L36" s="3">
        <v>0.10877886756253199</v>
      </c>
      <c r="M36" s="3" t="s">
        <v>1879</v>
      </c>
      <c r="N36" s="3" t="s">
        <v>1880</v>
      </c>
      <c r="O36" s="3" t="s">
        <v>1881</v>
      </c>
      <c r="P36" s="3">
        <v>0.18960505556148199</v>
      </c>
      <c r="Q36" s="3" t="s">
        <v>1882</v>
      </c>
    </row>
    <row r="37" spans="1:17">
      <c r="A37" s="3" t="s">
        <v>444</v>
      </c>
      <c r="B37" s="3" t="s">
        <v>446</v>
      </c>
      <c r="C37" s="3" t="s">
        <v>1883</v>
      </c>
      <c r="D37" s="3">
        <v>0.14042860457515199</v>
      </c>
      <c r="E37" s="3" t="s">
        <v>1884</v>
      </c>
      <c r="F37" s="3" t="s">
        <v>1885</v>
      </c>
      <c r="G37" s="3" t="s">
        <v>1886</v>
      </c>
      <c r="H37" s="3">
        <v>0.51916614137915196</v>
      </c>
      <c r="I37" s="3" t="s">
        <v>1887</v>
      </c>
      <c r="J37" s="3" t="s">
        <v>1888</v>
      </c>
      <c r="K37" s="3" t="s">
        <v>1889</v>
      </c>
      <c r="L37" s="3">
        <v>5.1935546706360199E-2</v>
      </c>
      <c r="M37" s="3" t="s">
        <v>1890</v>
      </c>
      <c r="N37" s="3" t="s">
        <v>1891</v>
      </c>
      <c r="O37" s="3" t="s">
        <v>1892</v>
      </c>
      <c r="P37" s="3">
        <v>0.37577713626725301</v>
      </c>
      <c r="Q37" s="3" t="s">
        <v>1893</v>
      </c>
    </row>
    <row r="38" spans="1:17">
      <c r="A38" s="3" t="s">
        <v>457</v>
      </c>
      <c r="B38" s="3" t="s">
        <v>459</v>
      </c>
      <c r="C38" s="3" t="s">
        <v>1894</v>
      </c>
      <c r="D38" s="3">
        <v>9.9205722110584302E-2</v>
      </c>
      <c r="E38" s="3" t="s">
        <v>1895</v>
      </c>
      <c r="F38" s="3" t="s">
        <v>1896</v>
      </c>
      <c r="G38" s="3" t="s">
        <v>1897</v>
      </c>
      <c r="H38" s="3">
        <v>0.48443933384089199</v>
      </c>
      <c r="I38" s="3" t="s">
        <v>1898</v>
      </c>
      <c r="J38" s="3" t="s">
        <v>1899</v>
      </c>
      <c r="K38" s="3" t="s">
        <v>1900</v>
      </c>
      <c r="L38" s="3">
        <v>7.5442666889389996E-3</v>
      </c>
      <c r="M38" s="3" t="s">
        <v>1901</v>
      </c>
      <c r="N38" s="3" t="s">
        <v>1902</v>
      </c>
      <c r="O38" s="3" t="s">
        <v>1903</v>
      </c>
      <c r="P38" s="3">
        <v>4.8254028195799603E-2</v>
      </c>
      <c r="Q38" s="3" t="s">
        <v>1904</v>
      </c>
    </row>
    <row r="39" spans="1:17">
      <c r="A39" s="3" t="s">
        <v>470</v>
      </c>
      <c r="B39" s="3" t="s">
        <v>472</v>
      </c>
      <c r="C39" s="3" t="s">
        <v>1905</v>
      </c>
      <c r="D39" s="3">
        <v>0.13651356861757499</v>
      </c>
      <c r="E39" s="3" t="s">
        <v>1906</v>
      </c>
      <c r="F39" s="3" t="s">
        <v>1907</v>
      </c>
      <c r="G39" s="3" t="s">
        <v>1908</v>
      </c>
      <c r="H39" s="3">
        <v>0.82729820462593595</v>
      </c>
      <c r="I39" s="3" t="s">
        <v>1909</v>
      </c>
      <c r="J39" s="3" t="s">
        <v>1910</v>
      </c>
      <c r="K39" s="3" t="s">
        <v>1911</v>
      </c>
      <c r="L39" s="3">
        <v>5.3846461682046497E-3</v>
      </c>
      <c r="M39" s="3" t="s">
        <v>1912</v>
      </c>
      <c r="N39" s="3" t="s">
        <v>1913</v>
      </c>
      <c r="O39" s="3" t="s">
        <v>1914</v>
      </c>
      <c r="P39" s="3">
        <v>4.8222374919008E-2</v>
      </c>
      <c r="Q39" s="3" t="s">
        <v>1915</v>
      </c>
    </row>
    <row r="40" spans="1:17">
      <c r="A40" s="3" t="s">
        <v>483</v>
      </c>
      <c r="B40" s="3" t="s">
        <v>485</v>
      </c>
      <c r="C40" s="3" t="s">
        <v>1916</v>
      </c>
      <c r="D40" s="3">
        <v>0.14429140105043001</v>
      </c>
      <c r="E40" s="3" t="s">
        <v>1917</v>
      </c>
      <c r="F40" s="3" t="s">
        <v>1918</v>
      </c>
      <c r="G40" s="3" t="s">
        <v>1919</v>
      </c>
      <c r="H40" s="3">
        <v>0.98099520207604196</v>
      </c>
      <c r="I40" s="3" t="s">
        <v>1920</v>
      </c>
      <c r="J40" s="3" t="s">
        <v>1921</v>
      </c>
      <c r="K40" s="3" t="s">
        <v>1922</v>
      </c>
      <c r="L40" s="3">
        <v>9.96188530669699E-4</v>
      </c>
      <c r="M40" s="3" t="s">
        <v>1923</v>
      </c>
      <c r="N40" s="3" t="s">
        <v>1924</v>
      </c>
      <c r="O40" s="3" t="s">
        <v>1925</v>
      </c>
      <c r="P40" s="3">
        <v>2.1559723218255399E-2</v>
      </c>
      <c r="Q40" s="3" t="s">
        <v>1926</v>
      </c>
    </row>
    <row r="41" spans="1:17">
      <c r="A41" s="3" t="s">
        <v>496</v>
      </c>
      <c r="B41" s="3" t="s">
        <v>498</v>
      </c>
      <c r="C41" s="3" t="s">
        <v>1927</v>
      </c>
      <c r="D41" s="3">
        <v>0.73719535074422904</v>
      </c>
      <c r="E41" s="3" t="s">
        <v>1928</v>
      </c>
      <c r="F41" s="3" t="s">
        <v>1929</v>
      </c>
      <c r="G41" s="3" t="s">
        <v>1930</v>
      </c>
      <c r="H41" s="3">
        <v>0.79122169325430702</v>
      </c>
      <c r="I41" s="3" t="s">
        <v>1931</v>
      </c>
      <c r="J41" s="3" t="s">
        <v>1932</v>
      </c>
      <c r="K41" s="3" t="s">
        <v>1933</v>
      </c>
      <c r="L41" s="3">
        <v>0.42056768764243302</v>
      </c>
      <c r="M41" s="3" t="s">
        <v>1934</v>
      </c>
      <c r="N41" s="3" t="s">
        <v>1935</v>
      </c>
      <c r="O41" s="3" t="s">
        <v>1936</v>
      </c>
      <c r="P41" s="3">
        <v>0.96500131282608503</v>
      </c>
      <c r="Q41" s="3" t="s">
        <v>1937</v>
      </c>
    </row>
    <row r="42" spans="1:17">
      <c r="A42" s="3" t="s">
        <v>509</v>
      </c>
      <c r="B42" s="3" t="s">
        <v>511</v>
      </c>
      <c r="C42" s="3" t="s">
        <v>1938</v>
      </c>
      <c r="D42" s="3">
        <v>0.98281712906333196</v>
      </c>
      <c r="E42" s="3" t="s">
        <v>1939</v>
      </c>
      <c r="F42" s="3" t="s">
        <v>1940</v>
      </c>
      <c r="G42" s="3" t="s">
        <v>1941</v>
      </c>
      <c r="H42" s="3">
        <v>0.50671223624679895</v>
      </c>
      <c r="I42" s="3" t="s">
        <v>1942</v>
      </c>
      <c r="J42" s="3" t="s">
        <v>1943</v>
      </c>
      <c r="K42" s="3" t="s">
        <v>1944</v>
      </c>
      <c r="L42" s="4">
        <v>6.0249172115768695E-11</v>
      </c>
      <c r="M42" s="3" t="s">
        <v>1945</v>
      </c>
      <c r="N42" s="3" t="s">
        <v>1946</v>
      </c>
      <c r="O42" s="3" t="s">
        <v>1947</v>
      </c>
      <c r="P42" s="3">
        <v>7.0861812805596703E-4</v>
      </c>
      <c r="Q42" s="3" t="s">
        <v>1948</v>
      </c>
    </row>
    <row r="43" spans="1:17">
      <c r="A43" s="3" t="s">
        <v>522</v>
      </c>
      <c r="B43" s="3" t="s">
        <v>524</v>
      </c>
      <c r="C43" s="3" t="s">
        <v>1949</v>
      </c>
      <c r="D43" s="3">
        <v>0.28983144352032197</v>
      </c>
      <c r="E43" s="3" t="s">
        <v>1950</v>
      </c>
      <c r="F43" s="3" t="s">
        <v>1951</v>
      </c>
      <c r="G43" s="3" t="s">
        <v>1952</v>
      </c>
      <c r="H43" s="3">
        <v>0.26920669541283299</v>
      </c>
      <c r="I43" s="3" t="s">
        <v>1953</v>
      </c>
      <c r="J43" s="3" t="s">
        <v>1954</v>
      </c>
      <c r="K43" s="3" t="s">
        <v>1955</v>
      </c>
      <c r="L43" s="3">
        <v>0.10476223656007901</v>
      </c>
      <c r="M43" s="3" t="s">
        <v>1956</v>
      </c>
      <c r="N43" s="3" t="s">
        <v>1957</v>
      </c>
      <c r="O43" s="3" t="s">
        <v>1958</v>
      </c>
      <c r="P43" s="3">
        <v>0.15233951341586999</v>
      </c>
      <c r="Q43" s="3" t="s">
        <v>1959</v>
      </c>
    </row>
    <row r="44" spans="1:17">
      <c r="A44" s="3" t="s">
        <v>535</v>
      </c>
      <c r="B44" s="3" t="s">
        <v>537</v>
      </c>
      <c r="C44" s="3" t="s">
        <v>1960</v>
      </c>
      <c r="D44" s="3">
        <v>0.74709537699030204</v>
      </c>
      <c r="E44" s="3" t="s">
        <v>1961</v>
      </c>
      <c r="F44" s="3" t="s">
        <v>1962</v>
      </c>
      <c r="G44" s="3" t="s">
        <v>1963</v>
      </c>
      <c r="H44" s="3">
        <v>1.40916531538328E-2</v>
      </c>
      <c r="I44" s="3" t="s">
        <v>1964</v>
      </c>
      <c r="J44" s="3" t="s">
        <v>1965</v>
      </c>
      <c r="K44" s="3" t="s">
        <v>1966</v>
      </c>
      <c r="L44" s="4">
        <v>2.9427141663052098E-8</v>
      </c>
      <c r="M44" s="3" t="s">
        <v>1967</v>
      </c>
      <c r="N44" s="3" t="s">
        <v>1968</v>
      </c>
      <c r="O44" s="3" t="s">
        <v>1969</v>
      </c>
      <c r="P44" s="3">
        <v>1.4701345976339E-2</v>
      </c>
      <c r="Q44" s="3" t="s">
        <v>1970</v>
      </c>
    </row>
    <row r="45" spans="1:17">
      <c r="A45" s="3" t="s">
        <v>548</v>
      </c>
      <c r="B45" s="3" t="s">
        <v>550</v>
      </c>
      <c r="C45" s="3" t="s">
        <v>1971</v>
      </c>
      <c r="D45" s="3">
        <v>0.60290166407614798</v>
      </c>
      <c r="E45" s="3" t="s">
        <v>1972</v>
      </c>
      <c r="F45" s="3" t="s">
        <v>1973</v>
      </c>
      <c r="G45" s="3" t="s">
        <v>1974</v>
      </c>
      <c r="H45" s="3">
        <v>7.9312462161662503E-2</v>
      </c>
      <c r="I45" s="3" t="s">
        <v>1975</v>
      </c>
      <c r="J45" s="3" t="s">
        <v>1976</v>
      </c>
      <c r="K45" s="3" t="s">
        <v>1977</v>
      </c>
      <c r="L45" s="3">
        <v>1</v>
      </c>
      <c r="M45" s="3" t="s">
        <v>1978</v>
      </c>
      <c r="N45" s="3" t="s">
        <v>1979</v>
      </c>
      <c r="O45" s="3" t="s">
        <v>1980</v>
      </c>
      <c r="P45" s="3">
        <v>0.47302911286027</v>
      </c>
      <c r="Q45" s="3" t="s">
        <v>1981</v>
      </c>
    </row>
    <row r="46" spans="1:17">
      <c r="A46" s="3" t="s">
        <v>561</v>
      </c>
      <c r="B46" s="3" t="s">
        <v>563</v>
      </c>
      <c r="C46" s="3" t="s">
        <v>1982</v>
      </c>
      <c r="D46" s="3">
        <v>0.136049594631589</v>
      </c>
      <c r="E46" s="3" t="s">
        <v>1983</v>
      </c>
      <c r="F46" s="3" t="s">
        <v>1984</v>
      </c>
      <c r="G46" s="3" t="s">
        <v>1985</v>
      </c>
      <c r="H46" s="3">
        <v>0.29377210618566002</v>
      </c>
      <c r="I46" s="3" t="s">
        <v>1986</v>
      </c>
      <c r="J46" s="3" t="s">
        <v>1987</v>
      </c>
      <c r="K46" s="3" t="s">
        <v>1988</v>
      </c>
      <c r="L46" s="3">
        <v>7.3703335856447503E-3</v>
      </c>
      <c r="M46" s="3" t="s">
        <v>1989</v>
      </c>
      <c r="N46" s="3" t="s">
        <v>1990</v>
      </c>
      <c r="O46" s="3" t="s">
        <v>1991</v>
      </c>
      <c r="P46" s="3">
        <v>0.44712302379062502</v>
      </c>
      <c r="Q46" s="3" t="s">
        <v>1992</v>
      </c>
    </row>
    <row r="47" spans="1:17">
      <c r="A47" s="3" t="s">
        <v>574</v>
      </c>
    </row>
    <row r="48" spans="1:17">
      <c r="A48" s="3" t="s">
        <v>575</v>
      </c>
      <c r="B48" s="3" t="s">
        <v>577</v>
      </c>
      <c r="C48" s="3" t="s">
        <v>1993</v>
      </c>
      <c r="D48" s="3">
        <v>1.68095454678093E-2</v>
      </c>
      <c r="E48" s="3" t="s">
        <v>1994</v>
      </c>
      <c r="F48" s="3" t="s">
        <v>1995</v>
      </c>
      <c r="G48" s="3" t="s">
        <v>1930</v>
      </c>
      <c r="H48" s="3">
        <v>0.68900383147835997</v>
      </c>
      <c r="I48" s="3" t="s">
        <v>1996</v>
      </c>
      <c r="J48" s="3" t="s">
        <v>1932</v>
      </c>
      <c r="K48" s="3" t="s">
        <v>1997</v>
      </c>
      <c r="L48" s="3">
        <v>0.38917988953292199</v>
      </c>
      <c r="M48" s="3" t="s">
        <v>1998</v>
      </c>
      <c r="N48" s="3" t="s">
        <v>1880</v>
      </c>
      <c r="O48" s="3" t="s">
        <v>1999</v>
      </c>
      <c r="P48" s="3">
        <v>0.39642861018306202</v>
      </c>
      <c r="Q48" s="3" t="s">
        <v>2000</v>
      </c>
    </row>
    <row r="49" spans="1:17">
      <c r="A49" s="3" t="s">
        <v>588</v>
      </c>
      <c r="B49" s="3" t="s">
        <v>590</v>
      </c>
      <c r="C49" s="3" t="s">
        <v>2001</v>
      </c>
      <c r="D49" s="3">
        <v>0.74290851178804596</v>
      </c>
      <c r="E49" s="3" t="s">
        <v>2002</v>
      </c>
      <c r="F49" s="3" t="s">
        <v>2003</v>
      </c>
      <c r="G49" s="3" t="s">
        <v>2004</v>
      </c>
      <c r="H49" s="3">
        <v>0.34733230081351901</v>
      </c>
      <c r="I49" s="3" t="s">
        <v>2005</v>
      </c>
      <c r="J49" s="3" t="s">
        <v>2006</v>
      </c>
      <c r="K49" s="3" t="s">
        <v>2007</v>
      </c>
      <c r="L49" s="3">
        <v>0.92279649713498901</v>
      </c>
      <c r="M49" s="3" t="s">
        <v>2008</v>
      </c>
      <c r="N49" s="3" t="s">
        <v>2009</v>
      </c>
      <c r="O49" s="3" t="s">
        <v>2010</v>
      </c>
      <c r="P49" s="3">
        <v>0.98100928679273702</v>
      </c>
      <c r="Q49" s="3" t="s">
        <v>2011</v>
      </c>
    </row>
    <row r="50" spans="1:17">
      <c r="A50" s="3" t="s">
        <v>601</v>
      </c>
      <c r="B50" s="3" t="s">
        <v>603</v>
      </c>
      <c r="C50" s="3" t="s">
        <v>2012</v>
      </c>
      <c r="D50" s="3">
        <v>1.818752928764E-2</v>
      </c>
      <c r="E50" s="3" t="s">
        <v>2013</v>
      </c>
      <c r="F50" s="3" t="s">
        <v>2014</v>
      </c>
      <c r="G50" s="3" t="s">
        <v>2015</v>
      </c>
      <c r="H50" s="3">
        <v>0.93775463841831797</v>
      </c>
      <c r="I50" s="3" t="s">
        <v>2016</v>
      </c>
      <c r="J50" s="3" t="s">
        <v>2017</v>
      </c>
      <c r="K50" s="3" t="s">
        <v>2018</v>
      </c>
      <c r="L50" s="3">
        <v>0.70955543810517596</v>
      </c>
      <c r="M50" s="3" t="s">
        <v>2019</v>
      </c>
      <c r="N50" s="3" t="s">
        <v>2020</v>
      </c>
      <c r="O50" s="3" t="s">
        <v>2021</v>
      </c>
      <c r="P50" s="3">
        <v>4.3537626832363903E-2</v>
      </c>
      <c r="Q50" s="3" t="s">
        <v>2022</v>
      </c>
    </row>
    <row r="51" spans="1:17">
      <c r="A51" s="3" t="s">
        <v>614</v>
      </c>
      <c r="B51" s="3" t="s">
        <v>616</v>
      </c>
      <c r="C51" s="3" t="s">
        <v>2023</v>
      </c>
      <c r="D51" s="3">
        <v>4.4602428827528802E-2</v>
      </c>
      <c r="E51" s="3" t="s">
        <v>2024</v>
      </c>
      <c r="F51" s="3" t="s">
        <v>2025</v>
      </c>
      <c r="G51" s="3" t="s">
        <v>2026</v>
      </c>
      <c r="H51" s="3">
        <v>0.88412021561426701</v>
      </c>
      <c r="I51" s="3" t="s">
        <v>2027</v>
      </c>
      <c r="J51" s="3" t="s">
        <v>2028</v>
      </c>
      <c r="K51" s="3" t="s">
        <v>2029</v>
      </c>
      <c r="L51" s="3">
        <v>7.6393975403578104E-2</v>
      </c>
      <c r="M51" s="3" t="s">
        <v>2030</v>
      </c>
      <c r="N51" s="3" t="s">
        <v>2031</v>
      </c>
      <c r="O51" s="3" t="s">
        <v>2032</v>
      </c>
      <c r="P51" s="3">
        <v>3.3953219636749597E-2</v>
      </c>
      <c r="Q51" s="3" t="s">
        <v>2033</v>
      </c>
    </row>
    <row r="52" spans="1:17">
      <c r="A52" s="3" t="s">
        <v>627</v>
      </c>
      <c r="B52" s="3" t="s">
        <v>629</v>
      </c>
      <c r="C52" s="3" t="s">
        <v>2034</v>
      </c>
      <c r="D52" s="3">
        <v>6.7479207086276196E-4</v>
      </c>
      <c r="E52" s="3" t="s">
        <v>2035</v>
      </c>
      <c r="F52" s="3" t="s">
        <v>2036</v>
      </c>
      <c r="G52" s="3" t="s">
        <v>2037</v>
      </c>
      <c r="H52" s="3">
        <v>0.53952917769722797</v>
      </c>
      <c r="I52" s="3" t="s">
        <v>2038</v>
      </c>
      <c r="J52" s="3" t="s">
        <v>2039</v>
      </c>
      <c r="K52" s="3" t="s">
        <v>2040</v>
      </c>
      <c r="L52" s="3">
        <v>0.48984497694679902</v>
      </c>
      <c r="M52" s="3" t="s">
        <v>2041</v>
      </c>
      <c r="N52" s="3" t="s">
        <v>2042</v>
      </c>
      <c r="O52" s="3" t="s">
        <v>2043</v>
      </c>
      <c r="P52" s="3">
        <v>0.23822883050568</v>
      </c>
      <c r="Q52" s="3" t="s">
        <v>2044</v>
      </c>
    </row>
    <row r="53" spans="1:17">
      <c r="A53" s="3" t="s">
        <v>640</v>
      </c>
      <c r="B53" s="3" t="s">
        <v>642</v>
      </c>
      <c r="C53" s="3" t="s">
        <v>2045</v>
      </c>
      <c r="D53" s="4">
        <v>7.2861549808052499E-5</v>
      </c>
      <c r="E53" s="3" t="s">
        <v>2046</v>
      </c>
      <c r="F53" s="3" t="s">
        <v>2047</v>
      </c>
      <c r="G53" s="3" t="s">
        <v>2048</v>
      </c>
      <c r="H53" s="3">
        <v>0.35086623665814298</v>
      </c>
      <c r="I53" s="3" t="s">
        <v>2049</v>
      </c>
      <c r="J53" s="3" t="s">
        <v>2050</v>
      </c>
      <c r="K53" s="3" t="s">
        <v>2051</v>
      </c>
      <c r="L53" s="3">
        <v>0.76922024955156698</v>
      </c>
      <c r="M53" s="3" t="s">
        <v>2052</v>
      </c>
      <c r="N53" s="3" t="s">
        <v>2053</v>
      </c>
      <c r="O53" s="3" t="s">
        <v>2054</v>
      </c>
      <c r="P53" s="3">
        <v>0.79977285096992701</v>
      </c>
      <c r="Q53" s="3" t="s">
        <v>2055</v>
      </c>
    </row>
    <row r="54" spans="1:17">
      <c r="A54" s="3" t="s">
        <v>2056</v>
      </c>
    </row>
    <row r="55" spans="1:17">
      <c r="A55" s="3" t="s">
        <v>2057</v>
      </c>
      <c r="B55" s="3" t="s">
        <v>2058</v>
      </c>
      <c r="C55" s="3" t="s">
        <v>2058</v>
      </c>
      <c r="D55" s="3">
        <v>1</v>
      </c>
      <c r="E55" s="3" t="s">
        <v>2059</v>
      </c>
      <c r="F55" s="3" t="s">
        <v>2060</v>
      </c>
      <c r="G55" s="3" t="s">
        <v>2061</v>
      </c>
      <c r="H55" s="3">
        <v>0.24030772358841401</v>
      </c>
      <c r="I55" s="3" t="s">
        <v>2062</v>
      </c>
      <c r="J55" s="3" t="s">
        <v>35</v>
      </c>
      <c r="K55" s="3" t="s">
        <v>1769</v>
      </c>
      <c r="L55" s="4">
        <v>7.3466339018200896E-7</v>
      </c>
      <c r="M55" s="3" t="s">
        <v>2063</v>
      </c>
      <c r="N55" s="3" t="s">
        <v>2064</v>
      </c>
      <c r="O55" s="3" t="s">
        <v>2065</v>
      </c>
      <c r="P55" s="3">
        <v>3.4979658814248901E-2</v>
      </c>
      <c r="Q55" s="3" t="s">
        <v>2066</v>
      </c>
    </row>
    <row r="56" spans="1:17">
      <c r="A56" s="3" t="s">
        <v>2067</v>
      </c>
      <c r="B56" s="3" t="s">
        <v>2068</v>
      </c>
      <c r="C56" s="3" t="s">
        <v>2068</v>
      </c>
      <c r="D56" s="3">
        <v>1</v>
      </c>
      <c r="E56" s="3" t="s">
        <v>2069</v>
      </c>
      <c r="F56" s="3" t="s">
        <v>2070</v>
      </c>
      <c r="G56" s="3" t="s">
        <v>2071</v>
      </c>
      <c r="H56" s="3">
        <v>0.75781777780262405</v>
      </c>
      <c r="I56" s="3" t="s">
        <v>2072</v>
      </c>
      <c r="J56" s="3" t="s">
        <v>2073</v>
      </c>
      <c r="K56" s="3" t="s">
        <v>2074</v>
      </c>
      <c r="L56" s="3">
        <v>0.41988554020094598</v>
      </c>
      <c r="M56" s="3" t="s">
        <v>2075</v>
      </c>
      <c r="N56" s="3" t="s">
        <v>2076</v>
      </c>
      <c r="O56" s="3" t="s">
        <v>2077</v>
      </c>
      <c r="P56" s="3">
        <v>0.39911849351089002</v>
      </c>
      <c r="Q56" s="3" t="s">
        <v>2078</v>
      </c>
    </row>
    <row r="57" spans="1:17">
      <c r="A57" s="3" t="s">
        <v>2079</v>
      </c>
      <c r="B57" s="3" t="s">
        <v>2080</v>
      </c>
      <c r="C57" s="3" t="s">
        <v>2080</v>
      </c>
      <c r="D57" s="3">
        <v>1</v>
      </c>
      <c r="E57" s="3" t="s">
        <v>2081</v>
      </c>
      <c r="F57" s="3" t="s">
        <v>2082</v>
      </c>
      <c r="G57" s="3" t="s">
        <v>2083</v>
      </c>
      <c r="H57" s="3">
        <v>0.94452816415985097</v>
      </c>
      <c r="I57" s="3" t="s">
        <v>2084</v>
      </c>
      <c r="J57" s="3" t="s">
        <v>2085</v>
      </c>
      <c r="K57" s="3" t="s">
        <v>2086</v>
      </c>
      <c r="L57" s="3">
        <v>0.67524171581065096</v>
      </c>
      <c r="M57" s="3" t="s">
        <v>2087</v>
      </c>
      <c r="N57" s="3" t="s">
        <v>2088</v>
      </c>
      <c r="O57" s="3" t="s">
        <v>2089</v>
      </c>
      <c r="P57" s="3">
        <v>0.874644513938582</v>
      </c>
      <c r="Q57" s="3" t="s">
        <v>2090</v>
      </c>
    </row>
    <row r="58" spans="1:17">
      <c r="A58" s="3" t="s">
        <v>2091</v>
      </c>
      <c r="B58" s="3" t="s">
        <v>2092</v>
      </c>
      <c r="C58" s="3" t="s">
        <v>2092</v>
      </c>
      <c r="D58" s="3">
        <v>1</v>
      </c>
      <c r="E58" s="3" t="s">
        <v>2093</v>
      </c>
      <c r="F58" s="3" t="s">
        <v>2094</v>
      </c>
      <c r="G58" s="3" t="s">
        <v>2095</v>
      </c>
      <c r="H58" s="3">
        <v>0.96754520839886404</v>
      </c>
      <c r="I58" s="3" t="s">
        <v>2096</v>
      </c>
      <c r="J58" s="3" t="s">
        <v>2097</v>
      </c>
      <c r="K58" s="3" t="s">
        <v>2098</v>
      </c>
      <c r="L58" s="3">
        <v>1</v>
      </c>
      <c r="M58" s="3" t="s">
        <v>2099</v>
      </c>
      <c r="N58" s="3" t="s">
        <v>2100</v>
      </c>
      <c r="O58" s="3" t="s">
        <v>2101</v>
      </c>
      <c r="P58" s="3">
        <v>0.52002516614294103</v>
      </c>
      <c r="Q58" s="3" t="s">
        <v>2102</v>
      </c>
    </row>
    <row r="59" spans="1:17">
      <c r="A59" s="3" t="s">
        <v>2103</v>
      </c>
      <c r="B59" s="3" t="s">
        <v>2104</v>
      </c>
      <c r="C59" s="3" t="s">
        <v>2104</v>
      </c>
      <c r="D59" s="3">
        <v>1</v>
      </c>
      <c r="E59" s="3" t="s">
        <v>2105</v>
      </c>
      <c r="F59" s="3" t="s">
        <v>2106</v>
      </c>
      <c r="G59" s="3" t="s">
        <v>2107</v>
      </c>
      <c r="H59" s="3">
        <v>1</v>
      </c>
      <c r="I59" s="3" t="s">
        <v>2108</v>
      </c>
      <c r="J59" s="3" t="s">
        <v>2109</v>
      </c>
      <c r="K59" s="3" t="s">
        <v>2110</v>
      </c>
      <c r="L59" s="3">
        <v>7.1872918951445E-2</v>
      </c>
      <c r="M59" s="3" t="s">
        <v>2111</v>
      </c>
      <c r="N59" s="3" t="s">
        <v>2112</v>
      </c>
      <c r="O59" s="3" t="s">
        <v>2113</v>
      </c>
      <c r="P59" s="3">
        <v>0.28396499115937102</v>
      </c>
      <c r="Q59" s="3" t="s">
        <v>2114</v>
      </c>
    </row>
    <row r="60" spans="1:17">
      <c r="A60" s="3" t="s">
        <v>2115</v>
      </c>
      <c r="B60" s="3" t="s">
        <v>2116</v>
      </c>
      <c r="C60" s="3" t="s">
        <v>2116</v>
      </c>
      <c r="D60" s="3">
        <v>1</v>
      </c>
      <c r="E60" s="3" t="s">
        <v>2117</v>
      </c>
      <c r="F60" s="3" t="s">
        <v>2118</v>
      </c>
      <c r="G60" s="3" t="s">
        <v>2119</v>
      </c>
      <c r="H60" s="3">
        <v>0.84374596393358503</v>
      </c>
      <c r="I60" s="3" t="s">
        <v>2120</v>
      </c>
      <c r="J60" s="3" t="s">
        <v>2121</v>
      </c>
      <c r="K60" s="3" t="s">
        <v>2122</v>
      </c>
      <c r="L60" s="3">
        <v>0.135739013599988</v>
      </c>
      <c r="M60" s="3" t="s">
        <v>2123</v>
      </c>
      <c r="N60" s="3" t="s">
        <v>2124</v>
      </c>
      <c r="O60" s="3" t="s">
        <v>2125</v>
      </c>
      <c r="P60" s="3">
        <v>0.81865007289839797</v>
      </c>
      <c r="Q60" s="3" t="s">
        <v>2126</v>
      </c>
    </row>
    <row r="61" spans="1:17">
      <c r="A61" s="3" t="s">
        <v>2127</v>
      </c>
      <c r="B61" s="3" t="s">
        <v>2128</v>
      </c>
      <c r="C61" s="3" t="s">
        <v>2128</v>
      </c>
      <c r="D61" s="3">
        <v>1</v>
      </c>
      <c r="E61" s="3" t="s">
        <v>2129</v>
      </c>
      <c r="F61" s="3" t="s">
        <v>2130</v>
      </c>
      <c r="G61" s="3" t="s">
        <v>2083</v>
      </c>
      <c r="H61" s="3">
        <v>0.57341958307247898</v>
      </c>
      <c r="I61" s="3" t="s">
        <v>2131</v>
      </c>
      <c r="J61" s="3" t="s">
        <v>2097</v>
      </c>
      <c r="K61" s="3" t="s">
        <v>2132</v>
      </c>
      <c r="L61" s="3">
        <v>0.54571892685946899</v>
      </c>
      <c r="M61" s="3" t="s">
        <v>2133</v>
      </c>
      <c r="N61" s="3" t="s">
        <v>2088</v>
      </c>
      <c r="O61" s="3" t="s">
        <v>2134</v>
      </c>
      <c r="P61" s="3">
        <v>0.54601474155353802</v>
      </c>
      <c r="Q61" s="3" t="s">
        <v>2135</v>
      </c>
    </row>
    <row r="62" spans="1:17">
      <c r="A62" s="3" t="s">
        <v>2136</v>
      </c>
      <c r="B62" s="3" t="s">
        <v>1752</v>
      </c>
      <c r="C62" s="3" t="s">
        <v>1752</v>
      </c>
      <c r="D62" s="3">
        <v>1</v>
      </c>
      <c r="E62" s="3" t="s">
        <v>2137</v>
      </c>
      <c r="F62" s="3" t="s">
        <v>2138</v>
      </c>
      <c r="G62" s="3" t="s">
        <v>2139</v>
      </c>
      <c r="H62" s="3">
        <v>0.43700945236801098</v>
      </c>
      <c r="I62" s="3" t="s">
        <v>2140</v>
      </c>
      <c r="J62" s="3" t="s">
        <v>2085</v>
      </c>
      <c r="K62" s="3" t="s">
        <v>2141</v>
      </c>
      <c r="L62" s="3">
        <v>0.92795715848028304</v>
      </c>
      <c r="M62" s="3" t="s">
        <v>2142</v>
      </c>
      <c r="N62" s="3" t="s">
        <v>2143</v>
      </c>
      <c r="O62" s="3" t="s">
        <v>2144</v>
      </c>
      <c r="P62" s="3">
        <v>1</v>
      </c>
      <c r="Q62" s="3" t="s">
        <v>2145</v>
      </c>
    </row>
    <row r="63" spans="1:17">
      <c r="A63" s="3" t="s">
        <v>2146</v>
      </c>
      <c r="B63" s="3" t="s">
        <v>2080</v>
      </c>
      <c r="C63" s="3" t="s">
        <v>2080</v>
      </c>
      <c r="D63" s="3">
        <v>1</v>
      </c>
      <c r="E63" s="3" t="s">
        <v>2147</v>
      </c>
      <c r="F63" s="3" t="s">
        <v>2148</v>
      </c>
      <c r="G63" s="3" t="s">
        <v>2149</v>
      </c>
      <c r="H63" s="3">
        <v>0.57777484804138801</v>
      </c>
      <c r="I63" s="3" t="s">
        <v>2150</v>
      </c>
      <c r="J63" s="3" t="s">
        <v>2151</v>
      </c>
      <c r="K63" s="3" t="s">
        <v>2132</v>
      </c>
      <c r="L63" s="3">
        <v>1</v>
      </c>
      <c r="M63" s="3" t="s">
        <v>2152</v>
      </c>
      <c r="N63" s="3" t="s">
        <v>2088</v>
      </c>
      <c r="O63" s="3" t="s">
        <v>2089</v>
      </c>
      <c r="P63" s="3">
        <v>0.874644513938582</v>
      </c>
      <c r="Q63" s="3" t="s">
        <v>2153</v>
      </c>
    </row>
    <row r="64" spans="1:17">
      <c r="A64" s="3" t="s">
        <v>2154</v>
      </c>
      <c r="B64" s="3" t="s">
        <v>2155</v>
      </c>
      <c r="C64" s="3" t="s">
        <v>2155</v>
      </c>
      <c r="D64" s="3">
        <v>1</v>
      </c>
      <c r="E64" s="3" t="s">
        <v>2156</v>
      </c>
      <c r="F64" s="3" t="s">
        <v>2094</v>
      </c>
      <c r="G64" s="3" t="s">
        <v>2157</v>
      </c>
      <c r="H64" s="3">
        <v>0.78716109660961597</v>
      </c>
      <c r="I64" s="3" t="s">
        <v>2158</v>
      </c>
      <c r="J64" s="3" t="s">
        <v>2097</v>
      </c>
      <c r="K64" s="3" t="s">
        <v>2159</v>
      </c>
      <c r="L64" s="3">
        <v>0.76381802802737997</v>
      </c>
      <c r="M64" s="3" t="s">
        <v>2160</v>
      </c>
      <c r="N64" s="3" t="s">
        <v>2161</v>
      </c>
      <c r="O64" s="3" t="s">
        <v>2162</v>
      </c>
      <c r="P64" s="3">
        <v>0.40049874071344899</v>
      </c>
      <c r="Q64" s="3" t="s">
        <v>2163</v>
      </c>
    </row>
    <row r="65" spans="1:17">
      <c r="A65" s="3" t="s">
        <v>2164</v>
      </c>
      <c r="B65" s="3" t="s">
        <v>2165</v>
      </c>
      <c r="C65" s="3" t="s">
        <v>2165</v>
      </c>
      <c r="D65" s="3">
        <v>1</v>
      </c>
      <c r="E65" s="3" t="s">
        <v>2166</v>
      </c>
      <c r="F65" s="3" t="s">
        <v>2167</v>
      </c>
      <c r="G65" s="3" t="s">
        <v>2168</v>
      </c>
      <c r="H65" s="3">
        <v>9.5984371580240702E-2</v>
      </c>
      <c r="I65" s="3" t="s">
        <v>2169</v>
      </c>
      <c r="J65" s="3" t="s">
        <v>2170</v>
      </c>
      <c r="K65" s="3" t="s">
        <v>2171</v>
      </c>
      <c r="L65" s="3">
        <v>1</v>
      </c>
      <c r="M65" s="3" t="s">
        <v>2172</v>
      </c>
      <c r="N65" s="3" t="s">
        <v>2173</v>
      </c>
      <c r="O65" s="3" t="s">
        <v>2174</v>
      </c>
      <c r="P65" s="3">
        <v>0.48738352572164001</v>
      </c>
      <c r="Q65" s="3" t="s">
        <v>2175</v>
      </c>
    </row>
    <row r="66" spans="1:17">
      <c r="A66" s="3" t="s">
        <v>2176</v>
      </c>
      <c r="B66" s="3" t="s">
        <v>2177</v>
      </c>
      <c r="C66" s="3" t="s">
        <v>2177</v>
      </c>
      <c r="D66" s="3">
        <v>1</v>
      </c>
      <c r="E66" s="3" t="s">
        <v>2178</v>
      </c>
      <c r="F66" s="3" t="s">
        <v>2130</v>
      </c>
      <c r="G66" s="3" t="s">
        <v>2179</v>
      </c>
      <c r="H66" s="3">
        <v>1</v>
      </c>
      <c r="I66" s="3" t="s">
        <v>2180</v>
      </c>
      <c r="J66" s="3" t="s">
        <v>2181</v>
      </c>
      <c r="K66" s="3" t="s">
        <v>2182</v>
      </c>
      <c r="L66" s="3">
        <v>0.47004637456032899</v>
      </c>
      <c r="M66" s="3" t="s">
        <v>2183</v>
      </c>
      <c r="N66" s="3" t="s">
        <v>2184</v>
      </c>
      <c r="O66" s="3" t="s">
        <v>2185</v>
      </c>
      <c r="P66" s="3">
        <v>0.59027369483464498</v>
      </c>
      <c r="Q66" s="3" t="s">
        <v>2186</v>
      </c>
    </row>
  </sheetData>
  <conditionalFormatting sqref="A1:XFD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6"/>
  <sheetViews>
    <sheetView topLeftCell="G1" workbookViewId="0">
      <selection activeCell="A4" sqref="A1:Y66"/>
    </sheetView>
  </sheetViews>
  <sheetFormatPr defaultRowHeight="14.5"/>
  <sheetData>
    <row r="1" spans="1:25">
      <c r="A1" s="2" t="s">
        <v>0</v>
      </c>
      <c r="B1" s="2" t="s">
        <v>653</v>
      </c>
      <c r="C1" s="2" t="s">
        <v>654</v>
      </c>
      <c r="D1" s="2" t="s">
        <v>655</v>
      </c>
      <c r="E1" s="2" t="s">
        <v>656</v>
      </c>
      <c r="F1" s="2" t="s">
        <v>657</v>
      </c>
      <c r="G1" s="2" t="s">
        <v>658</v>
      </c>
      <c r="H1" s="2" t="s">
        <v>659</v>
      </c>
      <c r="I1" s="2" t="s">
        <v>660</v>
      </c>
      <c r="J1" s="2" t="s">
        <v>661</v>
      </c>
      <c r="K1" s="2" t="s">
        <v>662</v>
      </c>
      <c r="L1" s="2" t="s">
        <v>663</v>
      </c>
      <c r="M1" s="2" t="s">
        <v>664</v>
      </c>
      <c r="N1" s="2" t="s">
        <v>2187</v>
      </c>
      <c r="O1" s="2" t="s">
        <v>2188</v>
      </c>
      <c r="P1" s="2" t="s">
        <v>667</v>
      </c>
      <c r="Q1" s="2" t="s">
        <v>668</v>
      </c>
      <c r="R1" s="2" t="s">
        <v>2189</v>
      </c>
      <c r="S1" s="2" t="s">
        <v>2190</v>
      </c>
      <c r="T1" s="2" t="s">
        <v>671</v>
      </c>
      <c r="U1" s="2" t="s">
        <v>672</v>
      </c>
      <c r="V1" s="2" t="s">
        <v>2191</v>
      </c>
      <c r="W1" s="2" t="s">
        <v>2192</v>
      </c>
      <c r="X1" s="2" t="s">
        <v>675</v>
      </c>
      <c r="Y1" s="2" t="s">
        <v>676</v>
      </c>
    </row>
    <row r="2" spans="1:25">
      <c r="A2" s="3" t="s">
        <v>17</v>
      </c>
      <c r="B2" s="3" t="s">
        <v>2193</v>
      </c>
      <c r="C2" s="3" t="s">
        <v>2194</v>
      </c>
      <c r="D2" s="3" t="s">
        <v>20</v>
      </c>
      <c r="E2" s="3" t="s">
        <v>20</v>
      </c>
      <c r="F2" s="3" t="s">
        <v>2195</v>
      </c>
      <c r="G2" s="3" t="s">
        <v>2196</v>
      </c>
      <c r="H2" s="3" t="s">
        <v>20</v>
      </c>
      <c r="I2" s="3" t="s">
        <v>20</v>
      </c>
      <c r="J2" s="3" t="s">
        <v>2197</v>
      </c>
      <c r="K2" s="3" t="s">
        <v>2198</v>
      </c>
      <c r="L2" s="3" t="s">
        <v>20</v>
      </c>
      <c r="M2" s="3" t="s">
        <v>20</v>
      </c>
      <c r="N2" s="3" t="s">
        <v>2199</v>
      </c>
      <c r="O2" s="3" t="s">
        <v>2200</v>
      </c>
      <c r="P2" s="3" t="s">
        <v>20</v>
      </c>
      <c r="Q2" s="3" t="s">
        <v>20</v>
      </c>
      <c r="R2" s="3" t="s">
        <v>2201</v>
      </c>
      <c r="S2" s="3" t="s">
        <v>2202</v>
      </c>
      <c r="T2" s="3" t="s">
        <v>20</v>
      </c>
      <c r="U2" s="3" t="s">
        <v>20</v>
      </c>
      <c r="V2" s="3" t="s">
        <v>1530</v>
      </c>
      <c r="W2" s="3" t="s">
        <v>1531</v>
      </c>
      <c r="X2" s="3" t="s">
        <v>20</v>
      </c>
      <c r="Y2" s="3" t="s">
        <v>20</v>
      </c>
    </row>
    <row r="3" spans="1:25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3" t="s">
        <v>28</v>
      </c>
      <c r="B4" s="3" t="s">
        <v>2203</v>
      </c>
      <c r="C4" s="3" t="s">
        <v>2204</v>
      </c>
      <c r="D4" s="3">
        <v>0.38917988953292199</v>
      </c>
      <c r="E4" s="3" t="s">
        <v>2205</v>
      </c>
      <c r="F4" s="3" t="s">
        <v>2206</v>
      </c>
      <c r="G4" s="3" t="s">
        <v>2207</v>
      </c>
      <c r="H4" s="3">
        <v>0.92279649713498901</v>
      </c>
      <c r="I4" s="3" t="s">
        <v>2208</v>
      </c>
      <c r="J4" s="3" t="s">
        <v>2209</v>
      </c>
      <c r="K4" s="3" t="s">
        <v>2210</v>
      </c>
      <c r="L4" s="3">
        <v>0.70955543810517596</v>
      </c>
      <c r="M4" s="3" t="s">
        <v>2211</v>
      </c>
      <c r="N4" s="3" t="s">
        <v>2212</v>
      </c>
      <c r="O4" s="3" t="s">
        <v>2213</v>
      </c>
      <c r="P4" s="3">
        <v>6.4534063134313202E-2</v>
      </c>
      <c r="Q4" s="3" t="s">
        <v>2214</v>
      </c>
      <c r="R4" s="3" t="s">
        <v>2215</v>
      </c>
      <c r="S4" s="3" t="s">
        <v>2216</v>
      </c>
      <c r="T4" s="3">
        <v>0.26554915416929997</v>
      </c>
      <c r="U4" s="3" t="s">
        <v>2217</v>
      </c>
      <c r="V4" s="3" t="s">
        <v>2218</v>
      </c>
      <c r="W4" s="3" t="s">
        <v>2219</v>
      </c>
      <c r="X4" s="3">
        <v>0.86367525021479696</v>
      </c>
      <c r="Y4" s="3" t="s">
        <v>2220</v>
      </c>
    </row>
    <row r="5" spans="1:25">
      <c r="A5" s="3" t="s">
        <v>41</v>
      </c>
      <c r="B5" s="3" t="s">
        <v>2221</v>
      </c>
      <c r="C5" s="3" t="s">
        <v>2222</v>
      </c>
      <c r="D5" s="3">
        <v>0.74484886075896894</v>
      </c>
      <c r="E5" s="3" t="s">
        <v>2223</v>
      </c>
      <c r="F5" s="3" t="s">
        <v>2224</v>
      </c>
      <c r="G5" s="3" t="s">
        <v>2225</v>
      </c>
      <c r="H5" s="3">
        <v>0.27228672612634403</v>
      </c>
      <c r="I5" s="3" t="s">
        <v>2226</v>
      </c>
      <c r="J5" s="3" t="s">
        <v>2227</v>
      </c>
      <c r="K5" s="3" t="s">
        <v>2228</v>
      </c>
      <c r="L5" s="3">
        <v>7.6555552908586399E-2</v>
      </c>
      <c r="M5" s="3" t="s">
        <v>2229</v>
      </c>
      <c r="N5" s="3" t="s">
        <v>2230</v>
      </c>
      <c r="O5" s="3" t="s">
        <v>2231</v>
      </c>
      <c r="P5" s="3">
        <v>0.36949841380015402</v>
      </c>
      <c r="Q5" s="3" t="s">
        <v>2232</v>
      </c>
      <c r="R5" s="3" t="s">
        <v>2233</v>
      </c>
      <c r="S5" s="3" t="s">
        <v>2234</v>
      </c>
      <c r="T5" s="3">
        <v>0.102658056283747</v>
      </c>
      <c r="U5" s="3" t="s">
        <v>2235</v>
      </c>
      <c r="V5" s="3" t="s">
        <v>2236</v>
      </c>
      <c r="W5" s="3" t="s">
        <v>2237</v>
      </c>
      <c r="X5" s="3">
        <v>0.675953107002777</v>
      </c>
      <c r="Y5" s="3" t="s">
        <v>2238</v>
      </c>
    </row>
    <row r="6" spans="1:25">
      <c r="A6" s="3" t="s">
        <v>54</v>
      </c>
      <c r="B6" s="3" t="s">
        <v>63</v>
      </c>
      <c r="C6" s="3" t="s">
        <v>2239</v>
      </c>
      <c r="D6" s="3">
        <v>0.64019276496343502</v>
      </c>
      <c r="E6" s="3" t="s">
        <v>2240</v>
      </c>
      <c r="F6" s="3" t="s">
        <v>63</v>
      </c>
      <c r="G6" s="3" t="s">
        <v>2239</v>
      </c>
      <c r="H6" s="3">
        <v>0.24650438098121</v>
      </c>
      <c r="I6" s="3" t="s">
        <v>2241</v>
      </c>
      <c r="J6" s="3" t="s">
        <v>723</v>
      </c>
      <c r="K6" s="3" t="s">
        <v>2239</v>
      </c>
      <c r="L6" s="3">
        <v>0.59673468672854002</v>
      </c>
      <c r="M6" s="3" t="s">
        <v>2242</v>
      </c>
      <c r="N6" s="3" t="s">
        <v>2239</v>
      </c>
      <c r="O6" s="3" t="s">
        <v>63</v>
      </c>
      <c r="P6" s="3">
        <v>0.61954236539775098</v>
      </c>
      <c r="Q6" s="3" t="s">
        <v>2243</v>
      </c>
      <c r="R6" s="3" t="s">
        <v>63</v>
      </c>
      <c r="S6" s="3" t="s">
        <v>2239</v>
      </c>
      <c r="T6" s="3">
        <v>0.35770795256780002</v>
      </c>
      <c r="U6" s="3" t="s">
        <v>2244</v>
      </c>
      <c r="V6" s="3" t="s">
        <v>2239</v>
      </c>
      <c r="W6" s="3" t="s">
        <v>723</v>
      </c>
      <c r="X6" s="3">
        <v>0.51432415737113601</v>
      </c>
      <c r="Y6" s="3" t="s">
        <v>2245</v>
      </c>
    </row>
    <row r="7" spans="1:25">
      <c r="A7" s="3" t="s">
        <v>66</v>
      </c>
      <c r="B7" s="3" t="s">
        <v>2246</v>
      </c>
      <c r="C7" s="3" t="s">
        <v>2247</v>
      </c>
      <c r="D7" s="3">
        <v>0.27250994760125802</v>
      </c>
      <c r="E7" s="3" t="s">
        <v>2248</v>
      </c>
      <c r="F7" s="3" t="s">
        <v>2249</v>
      </c>
      <c r="G7" s="3" t="s">
        <v>2250</v>
      </c>
      <c r="H7" s="3">
        <v>0.39012147975616202</v>
      </c>
      <c r="I7" s="3" t="s">
        <v>2251</v>
      </c>
      <c r="J7" s="3" t="s">
        <v>2252</v>
      </c>
      <c r="K7" s="3" t="s">
        <v>2253</v>
      </c>
      <c r="L7" s="3">
        <v>1.12696146333639E-2</v>
      </c>
      <c r="M7" s="3" t="s">
        <v>2254</v>
      </c>
      <c r="N7" s="3" t="s">
        <v>2255</v>
      </c>
      <c r="O7" s="3" t="s">
        <v>2256</v>
      </c>
      <c r="P7" s="3">
        <v>0.51107914361493101</v>
      </c>
      <c r="Q7" s="3" t="s">
        <v>2257</v>
      </c>
      <c r="R7" s="3" t="s">
        <v>2258</v>
      </c>
      <c r="S7" s="3" t="s">
        <v>2259</v>
      </c>
      <c r="T7" s="3">
        <v>0.165005214662479</v>
      </c>
      <c r="U7" s="3" t="s">
        <v>2260</v>
      </c>
      <c r="V7" s="3" t="s">
        <v>2261</v>
      </c>
      <c r="W7" s="3" t="s">
        <v>2262</v>
      </c>
      <c r="X7" s="3">
        <v>0.58336196318401201</v>
      </c>
      <c r="Y7" s="3" t="s">
        <v>2263</v>
      </c>
    </row>
    <row r="8" spans="1:25">
      <c r="A8" s="3" t="s">
        <v>79</v>
      </c>
      <c r="B8" s="3" t="s">
        <v>2264</v>
      </c>
      <c r="C8" s="3" t="s">
        <v>2265</v>
      </c>
      <c r="D8" s="3">
        <v>0.36524302508027201</v>
      </c>
      <c r="E8" s="3" t="s">
        <v>2266</v>
      </c>
      <c r="F8" s="3" t="s">
        <v>2267</v>
      </c>
      <c r="G8" s="3" t="s">
        <v>2268</v>
      </c>
      <c r="H8" s="3">
        <v>0.90423692298833702</v>
      </c>
      <c r="I8" s="3" t="s">
        <v>2269</v>
      </c>
      <c r="J8" s="3" t="s">
        <v>2270</v>
      </c>
      <c r="K8" s="3" t="s">
        <v>2271</v>
      </c>
      <c r="L8" s="3">
        <v>2.9077747603762998E-3</v>
      </c>
      <c r="M8" s="3" t="s">
        <v>2272</v>
      </c>
      <c r="N8" s="3" t="s">
        <v>2273</v>
      </c>
      <c r="O8" s="3" t="s">
        <v>2274</v>
      </c>
      <c r="P8" s="3">
        <v>0.16828623521755001</v>
      </c>
      <c r="Q8" s="3" t="s">
        <v>2275</v>
      </c>
      <c r="R8" s="3" t="s">
        <v>2276</v>
      </c>
      <c r="S8" s="3" t="s">
        <v>2277</v>
      </c>
      <c r="T8" s="3">
        <v>0.28900413074102899</v>
      </c>
      <c r="U8" s="3" t="s">
        <v>2278</v>
      </c>
      <c r="V8" s="3" t="s">
        <v>2279</v>
      </c>
      <c r="W8" s="3" t="s">
        <v>2280</v>
      </c>
      <c r="X8" s="3">
        <v>0.73581436448640702</v>
      </c>
      <c r="Y8" s="3" t="s">
        <v>2281</v>
      </c>
    </row>
    <row r="9" spans="1:25">
      <c r="A9" s="3" t="s">
        <v>92</v>
      </c>
      <c r="B9" s="3" t="s">
        <v>2282</v>
      </c>
      <c r="C9" s="3" t="s">
        <v>2283</v>
      </c>
      <c r="D9" s="3">
        <v>0.83206366500331197</v>
      </c>
      <c r="E9" s="3" t="s">
        <v>2284</v>
      </c>
      <c r="F9" s="3" t="s">
        <v>2285</v>
      </c>
      <c r="G9" s="3" t="s">
        <v>2286</v>
      </c>
      <c r="H9" s="3">
        <v>0.91034048799959899</v>
      </c>
      <c r="I9" s="3" t="s">
        <v>2287</v>
      </c>
      <c r="J9" s="3" t="s">
        <v>2288</v>
      </c>
      <c r="K9" s="3" t="s">
        <v>2289</v>
      </c>
      <c r="L9" s="3">
        <v>2.6431038742234601E-3</v>
      </c>
      <c r="M9" s="3" t="s">
        <v>2290</v>
      </c>
      <c r="N9" s="3" t="s">
        <v>2291</v>
      </c>
      <c r="O9" s="3" t="s">
        <v>2292</v>
      </c>
      <c r="P9" s="3">
        <v>7.4094195668080098E-3</v>
      </c>
      <c r="Q9" s="3" t="s">
        <v>2293</v>
      </c>
      <c r="R9" s="3" t="s">
        <v>2294</v>
      </c>
      <c r="S9" s="3" t="s">
        <v>2295</v>
      </c>
      <c r="T9" s="3">
        <v>0.95579667119185097</v>
      </c>
      <c r="U9" s="3" t="s">
        <v>2296</v>
      </c>
      <c r="V9" s="3" t="s">
        <v>2297</v>
      </c>
      <c r="W9" s="3" t="s">
        <v>2298</v>
      </c>
      <c r="X9" s="3">
        <v>0.58247352434523103</v>
      </c>
      <c r="Y9" s="3" t="s">
        <v>2299</v>
      </c>
    </row>
    <row r="10" spans="1:25">
      <c r="A10" s="3" t="s">
        <v>105</v>
      </c>
      <c r="B10" s="3" t="s">
        <v>2300</v>
      </c>
      <c r="C10" s="3" t="s">
        <v>2301</v>
      </c>
      <c r="D10" s="3">
        <v>0.69904721862498798</v>
      </c>
      <c r="E10" s="3" t="s">
        <v>2302</v>
      </c>
      <c r="F10" s="3" t="s">
        <v>2303</v>
      </c>
      <c r="G10" s="3" t="s">
        <v>2304</v>
      </c>
      <c r="H10" s="3">
        <v>0.91214917134905604</v>
      </c>
      <c r="I10" s="3" t="s">
        <v>2305</v>
      </c>
      <c r="J10" s="3" t="s">
        <v>2306</v>
      </c>
      <c r="K10" s="3" t="s">
        <v>2307</v>
      </c>
      <c r="L10" s="3">
        <v>4.1065563689665102E-2</v>
      </c>
      <c r="M10" s="3" t="s">
        <v>2308</v>
      </c>
      <c r="N10" s="3" t="s">
        <v>2309</v>
      </c>
      <c r="O10" s="3" t="s">
        <v>2310</v>
      </c>
      <c r="P10" s="3">
        <v>6.0691284727017097E-2</v>
      </c>
      <c r="Q10" s="3" t="s">
        <v>2311</v>
      </c>
      <c r="R10" s="3" t="s">
        <v>2312</v>
      </c>
      <c r="S10" s="3" t="s">
        <v>2313</v>
      </c>
      <c r="T10" s="3">
        <v>0.51324640950032596</v>
      </c>
      <c r="U10" s="3" t="s">
        <v>2314</v>
      </c>
      <c r="V10" s="3" t="s">
        <v>2315</v>
      </c>
      <c r="W10" s="3" t="s">
        <v>2316</v>
      </c>
      <c r="X10" s="3">
        <v>0.470072653333652</v>
      </c>
      <c r="Y10" s="3" t="s">
        <v>2317</v>
      </c>
    </row>
    <row r="11" spans="1:25">
      <c r="A11" s="3" t="s">
        <v>118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3" t="s">
        <v>119</v>
      </c>
      <c r="B12" s="3" t="s">
        <v>2318</v>
      </c>
      <c r="C12" s="3" t="s">
        <v>2319</v>
      </c>
      <c r="D12" s="3">
        <v>0.44570876484717598</v>
      </c>
      <c r="E12" s="3" t="s">
        <v>2320</v>
      </c>
      <c r="F12" s="3" t="s">
        <v>2321</v>
      </c>
      <c r="G12" s="3" t="s">
        <v>2322</v>
      </c>
      <c r="H12" s="3">
        <v>0.39616763230826102</v>
      </c>
      <c r="I12" s="3" t="s">
        <v>2323</v>
      </c>
      <c r="J12" s="3" t="s">
        <v>2324</v>
      </c>
      <c r="K12" s="3" t="s">
        <v>2325</v>
      </c>
      <c r="L12" s="3">
        <v>0.19753420322808499</v>
      </c>
      <c r="M12" s="3" t="s">
        <v>2326</v>
      </c>
      <c r="N12" s="3" t="s">
        <v>2327</v>
      </c>
      <c r="O12" s="3" t="s">
        <v>2328</v>
      </c>
      <c r="P12" s="3">
        <v>0.19672697761897101</v>
      </c>
      <c r="Q12" s="3" t="s">
        <v>2329</v>
      </c>
      <c r="R12" s="3" t="s">
        <v>2330</v>
      </c>
      <c r="S12" s="3" t="s">
        <v>2331</v>
      </c>
      <c r="T12" s="3">
        <v>0.27519552130393699</v>
      </c>
      <c r="U12" s="3" t="s">
        <v>2332</v>
      </c>
      <c r="V12" s="3" t="s">
        <v>2333</v>
      </c>
      <c r="W12" s="3" t="s">
        <v>2334</v>
      </c>
      <c r="X12" s="3">
        <v>0.97433826153790604</v>
      </c>
      <c r="Y12" s="3" t="s">
        <v>2335</v>
      </c>
    </row>
    <row r="13" spans="1:25">
      <c r="A13" s="3" t="s">
        <v>132</v>
      </c>
      <c r="B13" s="3" t="s">
        <v>2336</v>
      </c>
      <c r="C13" s="3" t="s">
        <v>2337</v>
      </c>
      <c r="D13" s="3">
        <v>0.72632714784098296</v>
      </c>
      <c r="E13" s="3" t="s">
        <v>2338</v>
      </c>
      <c r="F13" s="3" t="s">
        <v>2339</v>
      </c>
      <c r="G13" s="3" t="s">
        <v>2340</v>
      </c>
      <c r="H13" s="3">
        <v>0.16399502833937701</v>
      </c>
      <c r="I13" s="3" t="s">
        <v>2341</v>
      </c>
      <c r="J13" s="3" t="s">
        <v>2342</v>
      </c>
      <c r="K13" s="3" t="s">
        <v>2343</v>
      </c>
      <c r="L13" s="3">
        <v>8.3796593814190995E-2</v>
      </c>
      <c r="M13" s="3" t="s">
        <v>2344</v>
      </c>
      <c r="N13" s="3" t="s">
        <v>2345</v>
      </c>
      <c r="O13" s="3" t="s">
        <v>2346</v>
      </c>
      <c r="P13" s="3">
        <v>0.88208946123181498</v>
      </c>
      <c r="Q13" s="3" t="s">
        <v>2347</v>
      </c>
      <c r="R13" s="3" t="s">
        <v>2348</v>
      </c>
      <c r="S13" s="3" t="s">
        <v>2349</v>
      </c>
      <c r="T13" s="3">
        <v>0.39581018938266299</v>
      </c>
      <c r="U13" s="3" t="s">
        <v>2350</v>
      </c>
      <c r="V13" s="3" t="s">
        <v>2351</v>
      </c>
      <c r="W13" s="3" t="s">
        <v>2352</v>
      </c>
      <c r="X13" s="3">
        <v>0.124479038364644</v>
      </c>
      <c r="Y13" s="3" t="s">
        <v>2353</v>
      </c>
    </row>
    <row r="14" spans="1:25">
      <c r="A14" s="3" t="s">
        <v>145</v>
      </c>
      <c r="B14" s="3" t="s">
        <v>2354</v>
      </c>
      <c r="C14" s="3" t="s">
        <v>2355</v>
      </c>
      <c r="D14" s="3">
        <v>9.7772604115198503E-2</v>
      </c>
      <c r="E14" s="3" t="s">
        <v>2356</v>
      </c>
      <c r="F14" s="3" t="s">
        <v>2357</v>
      </c>
      <c r="G14" s="3" t="s">
        <v>2358</v>
      </c>
      <c r="H14" s="3">
        <v>0.92664373454661897</v>
      </c>
      <c r="I14" s="3" t="s">
        <v>2359</v>
      </c>
      <c r="J14" s="3" t="s">
        <v>2360</v>
      </c>
      <c r="K14" s="3" t="s">
        <v>2361</v>
      </c>
      <c r="L14" s="3">
        <v>0.93092839139207695</v>
      </c>
      <c r="M14" s="3" t="s">
        <v>2362</v>
      </c>
      <c r="N14" s="3" t="s">
        <v>2363</v>
      </c>
      <c r="O14" s="3" t="s">
        <v>2364</v>
      </c>
      <c r="P14" s="3">
        <v>0.44808753827296399</v>
      </c>
      <c r="Q14" s="3" t="s">
        <v>2365</v>
      </c>
      <c r="R14" s="3" t="s">
        <v>2366</v>
      </c>
      <c r="S14" s="3" t="s">
        <v>2367</v>
      </c>
      <c r="T14" s="3">
        <v>0.80639620448026395</v>
      </c>
      <c r="U14" s="3" t="s">
        <v>2368</v>
      </c>
      <c r="V14" s="3" t="s">
        <v>2369</v>
      </c>
      <c r="W14" s="3" t="s">
        <v>2370</v>
      </c>
      <c r="X14" s="3">
        <v>0.709096927210358</v>
      </c>
      <c r="Y14" s="3" t="s">
        <v>2371</v>
      </c>
    </row>
    <row r="15" spans="1:25">
      <c r="A15" s="3" t="s">
        <v>158</v>
      </c>
      <c r="B15" s="3" t="s">
        <v>2372</v>
      </c>
      <c r="C15" s="3" t="s">
        <v>2373</v>
      </c>
      <c r="D15" s="3">
        <v>0.56531823780801704</v>
      </c>
      <c r="E15" s="3" t="s">
        <v>2374</v>
      </c>
      <c r="F15" s="3" t="s">
        <v>2375</v>
      </c>
      <c r="G15" s="3" t="s">
        <v>2376</v>
      </c>
      <c r="H15" s="3">
        <v>0.37003691663384902</v>
      </c>
      <c r="I15" s="3" t="s">
        <v>2377</v>
      </c>
      <c r="J15" s="3" t="s">
        <v>2378</v>
      </c>
      <c r="K15" s="3" t="s">
        <v>2379</v>
      </c>
      <c r="L15" s="3">
        <v>0.97924095700870095</v>
      </c>
      <c r="M15" s="3" t="s">
        <v>2380</v>
      </c>
      <c r="N15" s="3" t="s">
        <v>2381</v>
      </c>
      <c r="O15" s="3" t="s">
        <v>2382</v>
      </c>
      <c r="P15" s="3">
        <v>0.35861094503290403</v>
      </c>
      <c r="Q15" s="3" t="s">
        <v>2383</v>
      </c>
      <c r="R15" s="3" t="s">
        <v>2384</v>
      </c>
      <c r="S15" s="3" t="s">
        <v>2385</v>
      </c>
      <c r="T15" s="3">
        <v>0.119985036829293</v>
      </c>
      <c r="U15" s="3" t="s">
        <v>2386</v>
      </c>
      <c r="V15" s="3" t="s">
        <v>2387</v>
      </c>
      <c r="W15" s="3" t="s">
        <v>2388</v>
      </c>
      <c r="X15" s="3">
        <v>0.117530798023257</v>
      </c>
      <c r="Y15" s="3" t="s">
        <v>2389</v>
      </c>
    </row>
    <row r="16" spans="1:25">
      <c r="A16" s="3" t="s">
        <v>171</v>
      </c>
      <c r="B16" s="3" t="s">
        <v>2390</v>
      </c>
      <c r="C16" s="3" t="s">
        <v>2391</v>
      </c>
      <c r="D16" s="3">
        <v>0.524104211469689</v>
      </c>
      <c r="E16" s="3" t="s">
        <v>2392</v>
      </c>
      <c r="F16" s="3" t="s">
        <v>2393</v>
      </c>
      <c r="G16" s="3" t="s">
        <v>2394</v>
      </c>
      <c r="H16" s="3">
        <v>0.26279711335926398</v>
      </c>
      <c r="I16" s="3" t="s">
        <v>2395</v>
      </c>
      <c r="J16" s="3" t="s">
        <v>2396</v>
      </c>
      <c r="K16" s="3" t="s">
        <v>2397</v>
      </c>
      <c r="L16" s="3">
        <v>4.6390264271176498E-2</v>
      </c>
      <c r="M16" s="3" t="s">
        <v>2398</v>
      </c>
      <c r="N16" s="3" t="s">
        <v>2399</v>
      </c>
      <c r="O16" s="3" t="s">
        <v>2400</v>
      </c>
      <c r="P16" s="3">
        <v>0.66577031436091805</v>
      </c>
      <c r="Q16" s="3" t="s">
        <v>2401</v>
      </c>
      <c r="R16" s="3" t="s">
        <v>2402</v>
      </c>
      <c r="S16" s="3" t="s">
        <v>2403</v>
      </c>
      <c r="T16" s="3">
        <v>0.29015599193545999</v>
      </c>
      <c r="U16" s="3" t="s">
        <v>2404</v>
      </c>
      <c r="V16" s="3" t="s">
        <v>2405</v>
      </c>
      <c r="W16" s="3" t="s">
        <v>2406</v>
      </c>
      <c r="X16" s="3">
        <v>0.39948960716805898</v>
      </c>
      <c r="Y16" s="3" t="s">
        <v>2407</v>
      </c>
    </row>
    <row r="17" spans="1:25">
      <c r="A17" s="3" t="s">
        <v>184</v>
      </c>
      <c r="B17" s="3" t="s">
        <v>2408</v>
      </c>
      <c r="C17" s="3" t="s">
        <v>2409</v>
      </c>
      <c r="D17" s="3">
        <v>0.30019539661134298</v>
      </c>
      <c r="E17" s="3" t="s">
        <v>2410</v>
      </c>
      <c r="F17" s="3" t="s">
        <v>2411</v>
      </c>
      <c r="G17" s="3" t="s">
        <v>2412</v>
      </c>
      <c r="H17" s="3">
        <v>0.55662829877344999</v>
      </c>
      <c r="I17" s="3" t="s">
        <v>2413</v>
      </c>
      <c r="J17" s="3" t="s">
        <v>2414</v>
      </c>
      <c r="K17" s="3" t="s">
        <v>2415</v>
      </c>
      <c r="L17" s="3">
        <v>0.123703837566439</v>
      </c>
      <c r="M17" s="3" t="s">
        <v>2416</v>
      </c>
      <c r="N17" s="3" t="s">
        <v>2417</v>
      </c>
      <c r="O17" s="3" t="s">
        <v>2418</v>
      </c>
      <c r="P17" s="3">
        <v>0.566897601213596</v>
      </c>
      <c r="Q17" s="3" t="s">
        <v>2419</v>
      </c>
      <c r="R17" s="3" t="s">
        <v>2420</v>
      </c>
      <c r="S17" s="3" t="s">
        <v>2421</v>
      </c>
      <c r="T17" s="3">
        <v>0.41443227280528</v>
      </c>
      <c r="U17" s="3" t="s">
        <v>2422</v>
      </c>
      <c r="V17" s="3" t="s">
        <v>2423</v>
      </c>
      <c r="W17" s="3" t="s">
        <v>2424</v>
      </c>
      <c r="X17" s="3">
        <v>0.50606921107903602</v>
      </c>
      <c r="Y17" s="3" t="s">
        <v>2425</v>
      </c>
    </row>
    <row r="18" spans="1:25">
      <c r="A18" s="3" t="s">
        <v>197</v>
      </c>
      <c r="B18" s="3" t="s">
        <v>2426</v>
      </c>
      <c r="C18" s="3" t="s">
        <v>2427</v>
      </c>
      <c r="D18" s="3">
        <v>0.45975218832360898</v>
      </c>
      <c r="E18" s="3" t="s">
        <v>2428</v>
      </c>
      <c r="F18" s="3" t="s">
        <v>2429</v>
      </c>
      <c r="G18" s="3" t="s">
        <v>2430</v>
      </c>
      <c r="H18" s="3">
        <v>0.37566333644944799</v>
      </c>
      <c r="I18" s="3" t="s">
        <v>2431</v>
      </c>
      <c r="J18" s="3" t="s">
        <v>2432</v>
      </c>
      <c r="K18" s="3" t="s">
        <v>2433</v>
      </c>
      <c r="L18" s="3">
        <v>0.293571376733675</v>
      </c>
      <c r="M18" s="3" t="s">
        <v>2434</v>
      </c>
      <c r="N18" s="3" t="s">
        <v>2435</v>
      </c>
      <c r="O18" s="3" t="s">
        <v>2436</v>
      </c>
      <c r="P18" s="3">
        <v>0.50640671727625097</v>
      </c>
      <c r="Q18" s="3" t="s">
        <v>2437</v>
      </c>
      <c r="R18" s="3" t="s">
        <v>2438</v>
      </c>
      <c r="S18" s="3" t="s">
        <v>2439</v>
      </c>
      <c r="T18" s="3">
        <v>0.491749818815513</v>
      </c>
      <c r="U18" s="3" t="s">
        <v>2440</v>
      </c>
      <c r="V18" s="3" t="s">
        <v>2441</v>
      </c>
      <c r="W18" s="3" t="s">
        <v>2442</v>
      </c>
      <c r="X18" s="3">
        <v>0.33115141364022099</v>
      </c>
      <c r="Y18" s="3" t="s">
        <v>2443</v>
      </c>
    </row>
    <row r="19" spans="1:25">
      <c r="A19" s="3" t="s">
        <v>210</v>
      </c>
      <c r="B19" s="3" t="s">
        <v>2444</v>
      </c>
      <c r="C19" s="3" t="s">
        <v>2445</v>
      </c>
      <c r="D19" s="3">
        <v>0.76626235858164604</v>
      </c>
      <c r="E19" s="3" t="s">
        <v>2446</v>
      </c>
      <c r="F19" s="3" t="s">
        <v>2447</v>
      </c>
      <c r="G19" s="3" t="s">
        <v>2448</v>
      </c>
      <c r="H19" s="3">
        <v>0.58017753360997404</v>
      </c>
      <c r="I19" s="3" t="s">
        <v>2449</v>
      </c>
      <c r="J19" s="3" t="s">
        <v>2450</v>
      </c>
      <c r="K19" s="3" t="s">
        <v>2451</v>
      </c>
      <c r="L19" s="3">
        <v>5.6097884517474703E-2</v>
      </c>
      <c r="M19" s="3" t="s">
        <v>2452</v>
      </c>
      <c r="N19" s="3" t="s">
        <v>2453</v>
      </c>
      <c r="O19" s="3" t="s">
        <v>2454</v>
      </c>
      <c r="P19" s="3">
        <v>0.386461570940279</v>
      </c>
      <c r="Q19" s="3" t="s">
        <v>2455</v>
      </c>
      <c r="R19" s="3" t="s">
        <v>2456</v>
      </c>
      <c r="S19" s="3" t="s">
        <v>2457</v>
      </c>
      <c r="T19" s="3">
        <v>0.60783209568090901</v>
      </c>
      <c r="U19" s="3" t="s">
        <v>2458</v>
      </c>
      <c r="V19" s="3" t="s">
        <v>2459</v>
      </c>
      <c r="W19" s="3" t="s">
        <v>2460</v>
      </c>
      <c r="X19" s="3">
        <v>0.44012815203002897</v>
      </c>
      <c r="Y19" s="3" t="s">
        <v>2461</v>
      </c>
    </row>
    <row r="20" spans="1:25">
      <c r="A20" s="3" t="s">
        <v>223</v>
      </c>
      <c r="B20" s="3" t="s">
        <v>2462</v>
      </c>
      <c r="C20" s="3" t="s">
        <v>2463</v>
      </c>
      <c r="D20" s="3">
        <v>0.327988705015612</v>
      </c>
      <c r="E20" s="3" t="s">
        <v>2464</v>
      </c>
      <c r="F20" s="3" t="s">
        <v>2465</v>
      </c>
      <c r="G20" s="3" t="s">
        <v>2466</v>
      </c>
      <c r="H20" s="3">
        <v>0.42787593933656898</v>
      </c>
      <c r="I20" s="3" t="s">
        <v>2467</v>
      </c>
      <c r="J20" s="3" t="s">
        <v>2468</v>
      </c>
      <c r="K20" s="3" t="s">
        <v>2469</v>
      </c>
      <c r="L20" s="3">
        <v>9.8649526071556096E-2</v>
      </c>
      <c r="M20" s="3" t="s">
        <v>2470</v>
      </c>
      <c r="N20" s="3" t="s">
        <v>2471</v>
      </c>
      <c r="O20" s="3" t="s">
        <v>2472</v>
      </c>
      <c r="P20" s="3">
        <v>0.42781912230157498</v>
      </c>
      <c r="Q20" s="3" t="s">
        <v>2473</v>
      </c>
      <c r="R20" s="3" t="s">
        <v>2474</v>
      </c>
      <c r="S20" s="3" t="s">
        <v>2475</v>
      </c>
      <c r="T20" s="3">
        <v>0.39478917080060999</v>
      </c>
      <c r="U20" s="3" t="s">
        <v>2476</v>
      </c>
      <c r="V20" s="3" t="s">
        <v>2477</v>
      </c>
      <c r="W20" s="3" t="s">
        <v>2478</v>
      </c>
      <c r="X20" s="3">
        <v>0.42227085406079801</v>
      </c>
      <c r="Y20" s="3" t="s">
        <v>2479</v>
      </c>
    </row>
    <row r="21" spans="1:25">
      <c r="A21" s="3" t="s">
        <v>236</v>
      </c>
      <c r="B21" s="3" t="s">
        <v>2480</v>
      </c>
      <c r="C21" s="3" t="s">
        <v>2481</v>
      </c>
      <c r="D21" s="3">
        <v>0.69484552430262503</v>
      </c>
      <c r="E21" s="3" t="s">
        <v>2482</v>
      </c>
      <c r="F21" s="3" t="s">
        <v>2483</v>
      </c>
      <c r="G21" s="3" t="s">
        <v>2484</v>
      </c>
      <c r="H21" s="3">
        <v>0.76357438598220895</v>
      </c>
      <c r="I21" s="3" t="s">
        <v>2485</v>
      </c>
      <c r="J21" s="3" t="s">
        <v>2486</v>
      </c>
      <c r="K21" s="3" t="s">
        <v>2487</v>
      </c>
      <c r="L21" s="3">
        <v>5.8293193809306199E-2</v>
      </c>
      <c r="M21" s="3" t="s">
        <v>2488</v>
      </c>
      <c r="N21" s="3" t="s">
        <v>2489</v>
      </c>
      <c r="O21" s="3" t="s">
        <v>2490</v>
      </c>
      <c r="P21" s="3">
        <v>4.27439087105798E-2</v>
      </c>
      <c r="Q21" s="3" t="s">
        <v>2491</v>
      </c>
      <c r="R21" s="3" t="s">
        <v>2492</v>
      </c>
      <c r="S21" s="3" t="s">
        <v>2493</v>
      </c>
      <c r="T21" s="3">
        <v>0.73295704738220901</v>
      </c>
      <c r="U21" s="3" t="s">
        <v>2494</v>
      </c>
      <c r="V21" s="3" t="s">
        <v>2495</v>
      </c>
      <c r="W21" s="3" t="s">
        <v>2496</v>
      </c>
      <c r="X21" s="3">
        <v>0.38748641646586801</v>
      </c>
      <c r="Y21" s="3" t="s">
        <v>2497</v>
      </c>
    </row>
    <row r="22" spans="1:25">
      <c r="A22" s="3" t="s">
        <v>249</v>
      </c>
      <c r="B22" s="3" t="s">
        <v>2498</v>
      </c>
      <c r="C22" s="3" t="s">
        <v>2499</v>
      </c>
      <c r="D22" s="3">
        <v>0.23902935590945401</v>
      </c>
      <c r="E22" s="3" t="s">
        <v>2500</v>
      </c>
      <c r="F22" s="3" t="s">
        <v>2501</v>
      </c>
      <c r="G22" s="3" t="s">
        <v>2502</v>
      </c>
      <c r="H22" s="3">
        <v>0.70496489138807406</v>
      </c>
      <c r="I22" s="3" t="s">
        <v>2503</v>
      </c>
      <c r="J22" s="3" t="s">
        <v>2504</v>
      </c>
      <c r="K22" s="3" t="s">
        <v>2505</v>
      </c>
      <c r="L22" s="3">
        <v>5.9493328918740297E-2</v>
      </c>
      <c r="M22" s="3" t="s">
        <v>2506</v>
      </c>
      <c r="N22" s="3" t="s">
        <v>2507</v>
      </c>
      <c r="O22" s="3" t="s">
        <v>2508</v>
      </c>
      <c r="P22" s="3">
        <v>0.44486915505654101</v>
      </c>
      <c r="Q22" s="3" t="s">
        <v>2509</v>
      </c>
      <c r="R22" s="3" t="s">
        <v>2510</v>
      </c>
      <c r="S22" s="3" t="s">
        <v>2511</v>
      </c>
      <c r="T22" s="3">
        <v>0.46440637220323999</v>
      </c>
      <c r="U22" s="3" t="s">
        <v>2512</v>
      </c>
      <c r="V22" s="3" t="s">
        <v>2513</v>
      </c>
      <c r="W22" s="3" t="s">
        <v>2514</v>
      </c>
      <c r="X22" s="3">
        <v>0.50459858206027497</v>
      </c>
      <c r="Y22" s="3" t="s">
        <v>2515</v>
      </c>
    </row>
    <row r="23" spans="1:25">
      <c r="A23" s="3" t="s">
        <v>262</v>
      </c>
      <c r="B23" s="3" t="s">
        <v>2516</v>
      </c>
      <c r="C23" s="3" t="s">
        <v>2517</v>
      </c>
      <c r="D23" s="3">
        <v>0.725346706528049</v>
      </c>
      <c r="E23" s="3" t="s">
        <v>2518</v>
      </c>
      <c r="F23" s="3" t="s">
        <v>2519</v>
      </c>
      <c r="G23" s="3" t="s">
        <v>2520</v>
      </c>
      <c r="H23" s="3">
        <v>0.96214742690136801</v>
      </c>
      <c r="I23" s="3" t="s">
        <v>2521</v>
      </c>
      <c r="J23" s="3" t="s">
        <v>2522</v>
      </c>
      <c r="K23" s="3" t="s">
        <v>2523</v>
      </c>
      <c r="L23" s="3">
        <v>0.33311681551199701</v>
      </c>
      <c r="M23" s="3" t="s">
        <v>2524</v>
      </c>
      <c r="N23" s="3" t="s">
        <v>2525</v>
      </c>
      <c r="O23" s="3" t="s">
        <v>2526</v>
      </c>
      <c r="P23" s="3">
        <v>0.14703169465197</v>
      </c>
      <c r="Q23" s="3" t="s">
        <v>2527</v>
      </c>
      <c r="R23" s="3" t="s">
        <v>2528</v>
      </c>
      <c r="S23" s="3" t="s">
        <v>2529</v>
      </c>
      <c r="T23" s="3">
        <v>0.309811521308828</v>
      </c>
      <c r="U23" s="3" t="s">
        <v>2530</v>
      </c>
      <c r="V23" s="3" t="s">
        <v>2531</v>
      </c>
      <c r="W23" s="3" t="s">
        <v>2532</v>
      </c>
      <c r="X23" s="3">
        <v>0.28585524736677398</v>
      </c>
      <c r="Y23" s="3" t="s">
        <v>2533</v>
      </c>
    </row>
    <row r="24" spans="1:25">
      <c r="A24" s="3" t="s">
        <v>275</v>
      </c>
      <c r="B24" s="3" t="s">
        <v>2534</v>
      </c>
      <c r="C24" s="3" t="s">
        <v>2535</v>
      </c>
      <c r="D24" s="3">
        <v>0.154677725260155</v>
      </c>
      <c r="E24" s="3" t="s">
        <v>2536</v>
      </c>
      <c r="F24" s="3" t="s">
        <v>2537</v>
      </c>
      <c r="G24" s="3" t="s">
        <v>2538</v>
      </c>
      <c r="H24" s="3">
        <v>0.90164422034863301</v>
      </c>
      <c r="I24" s="3" t="s">
        <v>2539</v>
      </c>
      <c r="J24" s="3" t="s">
        <v>2540</v>
      </c>
      <c r="K24" s="3" t="s">
        <v>2541</v>
      </c>
      <c r="L24" s="3">
        <v>4.2556517968340403E-2</v>
      </c>
      <c r="M24" s="3" t="s">
        <v>2542</v>
      </c>
      <c r="N24" s="3" t="s">
        <v>2543</v>
      </c>
      <c r="O24" s="3" t="s">
        <v>2544</v>
      </c>
      <c r="P24" s="3">
        <v>0.52876690742849997</v>
      </c>
      <c r="Q24" s="3" t="s">
        <v>2545</v>
      </c>
      <c r="R24" s="3" t="s">
        <v>2546</v>
      </c>
      <c r="S24" s="3" t="s">
        <v>2547</v>
      </c>
      <c r="T24" s="3">
        <v>0.40268937097298202</v>
      </c>
      <c r="U24" s="3" t="s">
        <v>2548</v>
      </c>
      <c r="V24" s="3" t="s">
        <v>2549</v>
      </c>
      <c r="W24" s="3" t="s">
        <v>2550</v>
      </c>
      <c r="X24" s="3">
        <v>0.42510965598835099</v>
      </c>
      <c r="Y24" s="3" t="s">
        <v>2551</v>
      </c>
    </row>
    <row r="25" spans="1:25">
      <c r="A25" s="3" t="s">
        <v>288</v>
      </c>
      <c r="B25" s="3" t="s">
        <v>2552</v>
      </c>
      <c r="C25" s="3" t="s">
        <v>2553</v>
      </c>
      <c r="D25" s="3">
        <v>0.68461891584548396</v>
      </c>
      <c r="E25" s="3" t="s">
        <v>2554</v>
      </c>
      <c r="F25" s="3" t="s">
        <v>2555</v>
      </c>
      <c r="G25" s="3" t="s">
        <v>295</v>
      </c>
      <c r="H25" s="3">
        <v>0.27118659863486899</v>
      </c>
      <c r="I25" s="3" t="s">
        <v>2556</v>
      </c>
      <c r="J25" s="3" t="s">
        <v>2557</v>
      </c>
      <c r="K25" s="3" t="s">
        <v>2558</v>
      </c>
      <c r="L25" s="3">
        <v>1</v>
      </c>
      <c r="M25" s="3" t="s">
        <v>2559</v>
      </c>
      <c r="N25" s="3" t="s">
        <v>2560</v>
      </c>
      <c r="O25" s="3" t="s">
        <v>2561</v>
      </c>
      <c r="P25" s="3">
        <v>0.66181801347492397</v>
      </c>
      <c r="Q25" s="3" t="s">
        <v>2562</v>
      </c>
      <c r="R25" s="3" t="s">
        <v>2563</v>
      </c>
      <c r="S25" s="3" t="s">
        <v>2564</v>
      </c>
      <c r="T25" s="3">
        <v>1</v>
      </c>
      <c r="U25" s="3" t="s">
        <v>2565</v>
      </c>
      <c r="V25" s="3" t="s">
        <v>2082</v>
      </c>
      <c r="W25" s="3" t="s">
        <v>2566</v>
      </c>
      <c r="X25" s="3">
        <v>0.41497621056613299</v>
      </c>
      <c r="Y25" s="3" t="s">
        <v>2567</v>
      </c>
    </row>
    <row r="26" spans="1:25">
      <c r="A26" s="3" t="s">
        <v>301</v>
      </c>
      <c r="B26" s="3" t="s">
        <v>2568</v>
      </c>
      <c r="C26" s="3" t="s">
        <v>2569</v>
      </c>
      <c r="D26" s="3">
        <v>1</v>
      </c>
      <c r="E26" s="3" t="s">
        <v>2570</v>
      </c>
      <c r="F26" s="3" t="s">
        <v>2571</v>
      </c>
      <c r="G26" s="3" t="s">
        <v>2572</v>
      </c>
      <c r="H26" s="3">
        <v>0.30695378241625398</v>
      </c>
      <c r="I26" s="3" t="s">
        <v>2573</v>
      </c>
      <c r="J26" s="3" t="s">
        <v>2574</v>
      </c>
      <c r="K26" s="3" t="s">
        <v>2575</v>
      </c>
      <c r="L26" s="3">
        <v>0.91726558584237305</v>
      </c>
      <c r="M26" s="3" t="s">
        <v>2576</v>
      </c>
      <c r="N26" s="3" t="s">
        <v>2577</v>
      </c>
      <c r="O26" s="3" t="s">
        <v>2578</v>
      </c>
      <c r="P26" s="3">
        <v>0.54273209914651599</v>
      </c>
      <c r="Q26" s="3" t="s">
        <v>2579</v>
      </c>
      <c r="R26" s="3" t="s">
        <v>2580</v>
      </c>
      <c r="S26" s="3" t="s">
        <v>2581</v>
      </c>
      <c r="T26" s="3">
        <v>0.240350249969083</v>
      </c>
      <c r="U26" s="3" t="s">
        <v>2582</v>
      </c>
      <c r="V26" s="3" t="s">
        <v>2118</v>
      </c>
      <c r="W26" s="3" t="s">
        <v>2583</v>
      </c>
      <c r="X26" s="3">
        <v>0.93185371199920797</v>
      </c>
      <c r="Y26" s="3" t="s">
        <v>2584</v>
      </c>
    </row>
    <row r="27" spans="1:25">
      <c r="A27" s="3" t="s">
        <v>314</v>
      </c>
      <c r="B27" s="3" t="s">
        <v>2585</v>
      </c>
      <c r="C27" s="3" t="s">
        <v>2586</v>
      </c>
      <c r="D27" s="3">
        <v>0.91046322609963304</v>
      </c>
      <c r="E27" s="3" t="s">
        <v>2587</v>
      </c>
      <c r="F27" s="3" t="s">
        <v>2588</v>
      </c>
      <c r="G27" s="3" t="s">
        <v>2589</v>
      </c>
      <c r="H27" s="3">
        <v>0.42853559535070701</v>
      </c>
      <c r="I27" s="3" t="s">
        <v>2590</v>
      </c>
      <c r="J27" s="3" t="s">
        <v>2591</v>
      </c>
      <c r="K27" s="3" t="s">
        <v>2592</v>
      </c>
      <c r="L27" s="3">
        <v>0.40075167918791599</v>
      </c>
      <c r="M27" s="3" t="s">
        <v>2593</v>
      </c>
      <c r="N27" s="3" t="s">
        <v>2594</v>
      </c>
      <c r="O27" s="3" t="s">
        <v>2595</v>
      </c>
      <c r="P27" s="3">
        <v>0.10520054937968901</v>
      </c>
      <c r="Q27" s="3" t="s">
        <v>2596</v>
      </c>
      <c r="R27" s="3" t="s">
        <v>2597</v>
      </c>
      <c r="S27" s="3" t="s">
        <v>2598</v>
      </c>
      <c r="T27" s="3">
        <v>0.69086176672374899</v>
      </c>
      <c r="U27" s="3" t="s">
        <v>2599</v>
      </c>
      <c r="V27" s="3" t="s">
        <v>2600</v>
      </c>
      <c r="W27" s="3" t="s">
        <v>2601</v>
      </c>
      <c r="X27" s="3">
        <v>0.79557599632052001</v>
      </c>
      <c r="Y27" s="3" t="s">
        <v>2602</v>
      </c>
    </row>
    <row r="28" spans="1:25">
      <c r="A28" s="3" t="s">
        <v>327</v>
      </c>
      <c r="B28" s="3" t="s">
        <v>2603</v>
      </c>
      <c r="C28" s="3" t="s">
        <v>2604</v>
      </c>
      <c r="D28" s="3">
        <v>0.52039301325118503</v>
      </c>
      <c r="E28" s="3" t="s">
        <v>2605</v>
      </c>
      <c r="F28" s="3" t="s">
        <v>2606</v>
      </c>
      <c r="G28" s="3" t="s">
        <v>2607</v>
      </c>
      <c r="H28" s="3">
        <v>0.37703811399981702</v>
      </c>
      <c r="I28" s="3" t="s">
        <v>2608</v>
      </c>
      <c r="J28" s="3" t="s">
        <v>2609</v>
      </c>
      <c r="K28" s="3" t="s">
        <v>2610</v>
      </c>
      <c r="L28" s="3">
        <v>0.92098094023742505</v>
      </c>
      <c r="M28" s="3" t="s">
        <v>2611</v>
      </c>
      <c r="N28" s="3" t="s">
        <v>2612</v>
      </c>
      <c r="O28" s="3" t="s">
        <v>2606</v>
      </c>
      <c r="P28" s="3">
        <v>0.14535426869793799</v>
      </c>
      <c r="Q28" s="3" t="s">
        <v>2613</v>
      </c>
      <c r="R28" s="3" t="s">
        <v>2614</v>
      </c>
      <c r="S28" s="3" t="s">
        <v>2615</v>
      </c>
      <c r="T28" s="3">
        <v>0.53235862284806501</v>
      </c>
      <c r="U28" s="3" t="s">
        <v>2616</v>
      </c>
      <c r="V28" s="3" t="s">
        <v>2617</v>
      </c>
      <c r="W28" s="3" t="s">
        <v>2618</v>
      </c>
      <c r="X28" s="3">
        <v>0.68544607908104704</v>
      </c>
      <c r="Y28" s="3" t="s">
        <v>2619</v>
      </c>
    </row>
    <row r="29" spans="1:25">
      <c r="A29" s="3" t="s">
        <v>340</v>
      </c>
      <c r="B29" s="3" t="s">
        <v>2620</v>
      </c>
      <c r="C29" s="3" t="s">
        <v>2621</v>
      </c>
      <c r="D29" s="3">
        <v>0.34806593507878603</v>
      </c>
      <c r="E29" s="3" t="s">
        <v>2622</v>
      </c>
      <c r="F29" s="3" t="s">
        <v>2623</v>
      </c>
      <c r="G29" s="3" t="s">
        <v>2624</v>
      </c>
      <c r="H29" s="3">
        <v>0.185327746658145</v>
      </c>
      <c r="I29" s="3" t="s">
        <v>2625</v>
      </c>
      <c r="J29" s="3" t="s">
        <v>2626</v>
      </c>
      <c r="K29" s="3" t="s">
        <v>2627</v>
      </c>
      <c r="L29" s="3">
        <v>0.90076909209093203</v>
      </c>
      <c r="M29" s="3" t="s">
        <v>2628</v>
      </c>
      <c r="N29" s="3" t="s">
        <v>2629</v>
      </c>
      <c r="O29" s="3" t="s">
        <v>2630</v>
      </c>
      <c r="P29" s="3">
        <v>0.13816941786341499</v>
      </c>
      <c r="Q29" s="3" t="s">
        <v>2631</v>
      </c>
      <c r="R29" s="3" t="s">
        <v>2632</v>
      </c>
      <c r="S29" s="3" t="s">
        <v>2633</v>
      </c>
      <c r="T29" s="3">
        <v>0.81414758568369805</v>
      </c>
      <c r="U29" s="3" t="s">
        <v>2634</v>
      </c>
      <c r="V29" s="3" t="s">
        <v>2635</v>
      </c>
      <c r="W29" s="3" t="s">
        <v>2636</v>
      </c>
      <c r="X29" s="3">
        <v>0.49444307564800299</v>
      </c>
      <c r="Y29" s="3" t="s">
        <v>2637</v>
      </c>
    </row>
    <row r="30" spans="1:25">
      <c r="A30" s="3" t="s">
        <v>353</v>
      </c>
      <c r="B30" s="3" t="s">
        <v>2638</v>
      </c>
      <c r="C30" s="3" t="s">
        <v>2639</v>
      </c>
      <c r="D30" s="3">
        <v>0.25264908688677201</v>
      </c>
      <c r="E30" s="3" t="s">
        <v>2640</v>
      </c>
      <c r="F30" s="3" t="s">
        <v>2641</v>
      </c>
      <c r="G30" s="3" t="s">
        <v>2642</v>
      </c>
      <c r="H30" s="3">
        <v>0.20049389074096999</v>
      </c>
      <c r="I30" s="3" t="s">
        <v>2643</v>
      </c>
      <c r="J30" s="3" t="s">
        <v>2644</v>
      </c>
      <c r="K30" s="3" t="s">
        <v>2645</v>
      </c>
      <c r="L30" s="3">
        <v>0.56300584137175902</v>
      </c>
      <c r="M30" s="3" t="s">
        <v>2646</v>
      </c>
      <c r="N30" s="3" t="s">
        <v>2647</v>
      </c>
      <c r="O30" s="3" t="s">
        <v>2648</v>
      </c>
      <c r="P30" s="3">
        <v>0.21916310301334499</v>
      </c>
      <c r="Q30" s="3" t="s">
        <v>2649</v>
      </c>
      <c r="R30" s="3" t="s">
        <v>2650</v>
      </c>
      <c r="S30" s="3" t="s">
        <v>2651</v>
      </c>
      <c r="T30" s="3">
        <v>0.80035462324892703</v>
      </c>
      <c r="U30" s="3" t="s">
        <v>2652</v>
      </c>
      <c r="V30" s="3" t="s">
        <v>2653</v>
      </c>
      <c r="W30" s="3" t="s">
        <v>2654</v>
      </c>
      <c r="X30" s="3">
        <v>0.62247792640086497</v>
      </c>
      <c r="Y30" s="3" t="s">
        <v>2655</v>
      </c>
    </row>
    <row r="31" spans="1:25">
      <c r="A31" s="3" t="s">
        <v>366</v>
      </c>
      <c r="B31" s="3" t="s">
        <v>2656</v>
      </c>
      <c r="C31" s="3" t="s">
        <v>2657</v>
      </c>
      <c r="D31" s="3">
        <v>0.90798048150874799</v>
      </c>
      <c r="E31" s="3" t="s">
        <v>2658</v>
      </c>
      <c r="F31" s="3" t="s">
        <v>2659</v>
      </c>
      <c r="G31" s="3" t="s">
        <v>2660</v>
      </c>
      <c r="H31" s="3">
        <v>0.120020511826591</v>
      </c>
      <c r="I31" s="3" t="s">
        <v>2661</v>
      </c>
      <c r="J31" s="3" t="s">
        <v>2662</v>
      </c>
      <c r="K31" s="3" t="s">
        <v>2663</v>
      </c>
      <c r="L31" s="3">
        <v>0.971726926657554</v>
      </c>
      <c r="M31" s="3" t="s">
        <v>2664</v>
      </c>
      <c r="N31" s="3" t="s">
        <v>2665</v>
      </c>
      <c r="O31" s="3" t="s">
        <v>2666</v>
      </c>
      <c r="P31" s="3">
        <v>0.38976764412501003</v>
      </c>
      <c r="Q31" s="3" t="s">
        <v>2667</v>
      </c>
      <c r="R31" s="3" t="s">
        <v>2668</v>
      </c>
      <c r="S31" s="3" t="s">
        <v>2669</v>
      </c>
      <c r="T31" s="3">
        <v>0.12791602580228001</v>
      </c>
      <c r="U31" s="3" t="s">
        <v>2670</v>
      </c>
      <c r="V31" s="3" t="s">
        <v>2671</v>
      </c>
      <c r="W31" s="3" t="s">
        <v>2672</v>
      </c>
      <c r="X31" s="3">
        <v>0.33097578817184897</v>
      </c>
      <c r="Y31" s="3" t="s">
        <v>2673</v>
      </c>
    </row>
    <row r="32" spans="1:25">
      <c r="A32" s="3" t="s">
        <v>379</v>
      </c>
      <c r="B32" s="3" t="s">
        <v>2674</v>
      </c>
      <c r="C32" s="3" t="s">
        <v>2675</v>
      </c>
      <c r="D32" s="3">
        <v>0.245888094763133</v>
      </c>
      <c r="E32" s="3" t="s">
        <v>2676</v>
      </c>
      <c r="F32" s="3" t="s">
        <v>2677</v>
      </c>
      <c r="G32" s="3" t="s">
        <v>2678</v>
      </c>
      <c r="H32" s="3">
        <v>0.241680976204834</v>
      </c>
      <c r="I32" s="3" t="s">
        <v>2679</v>
      </c>
      <c r="J32" s="3" t="s">
        <v>2680</v>
      </c>
      <c r="K32" s="3" t="s">
        <v>2681</v>
      </c>
      <c r="L32" s="3">
        <v>0.29556617269275698</v>
      </c>
      <c r="M32" s="3" t="s">
        <v>2682</v>
      </c>
      <c r="N32" s="3" t="s">
        <v>2683</v>
      </c>
      <c r="O32" s="3" t="s">
        <v>2684</v>
      </c>
      <c r="P32" s="3">
        <v>0.69177377308073196</v>
      </c>
      <c r="Q32" s="3" t="s">
        <v>2685</v>
      </c>
      <c r="R32" s="3" t="s">
        <v>2686</v>
      </c>
      <c r="S32" s="3" t="s">
        <v>2687</v>
      </c>
      <c r="T32" s="3">
        <v>4.8435515575353E-2</v>
      </c>
      <c r="U32" s="3" t="s">
        <v>2688</v>
      </c>
      <c r="V32" s="3" t="s">
        <v>2689</v>
      </c>
      <c r="W32" s="3" t="s">
        <v>2690</v>
      </c>
      <c r="X32" s="3">
        <v>0.156102942523485</v>
      </c>
      <c r="Y32" s="3" t="s">
        <v>2691</v>
      </c>
    </row>
    <row r="33" spans="1:25">
      <c r="A33" s="3" t="s">
        <v>392</v>
      </c>
      <c r="B33" s="3" t="s">
        <v>2692</v>
      </c>
      <c r="C33" s="3" t="s">
        <v>2693</v>
      </c>
      <c r="D33" s="3">
        <v>0.10868366408272</v>
      </c>
      <c r="E33" s="3" t="s">
        <v>2694</v>
      </c>
      <c r="F33" s="3" t="s">
        <v>2695</v>
      </c>
      <c r="G33" s="3" t="s">
        <v>2696</v>
      </c>
      <c r="H33" s="3">
        <v>0.213634604049698</v>
      </c>
      <c r="I33" s="3" t="s">
        <v>2697</v>
      </c>
      <c r="J33" s="3" t="s">
        <v>2698</v>
      </c>
      <c r="K33" s="3" t="s">
        <v>2699</v>
      </c>
      <c r="L33" s="3">
        <v>8.11800081217946E-2</v>
      </c>
      <c r="M33" s="3" t="s">
        <v>2700</v>
      </c>
      <c r="N33" s="3" t="s">
        <v>2701</v>
      </c>
      <c r="O33" s="3" t="s">
        <v>2702</v>
      </c>
      <c r="P33" s="3">
        <v>0.655904815580864</v>
      </c>
      <c r="Q33" s="3" t="s">
        <v>2703</v>
      </c>
      <c r="R33" s="3" t="s">
        <v>2704</v>
      </c>
      <c r="S33" s="3" t="s">
        <v>2705</v>
      </c>
      <c r="T33" s="3">
        <v>3.3305449904874197E-2</v>
      </c>
      <c r="U33" s="3" t="s">
        <v>2706</v>
      </c>
      <c r="V33" s="3" t="s">
        <v>2707</v>
      </c>
      <c r="W33" s="3" t="s">
        <v>2708</v>
      </c>
      <c r="X33" s="3">
        <v>0.23912417773514699</v>
      </c>
      <c r="Y33" s="3" t="s">
        <v>2709</v>
      </c>
    </row>
    <row r="34" spans="1:25">
      <c r="A34" s="3" t="s">
        <v>405</v>
      </c>
      <c r="B34" s="3" t="s">
        <v>2710</v>
      </c>
      <c r="C34" s="3" t="s">
        <v>2711</v>
      </c>
      <c r="D34" s="3">
        <v>0.10686849430784499</v>
      </c>
      <c r="E34" s="3" t="s">
        <v>2712</v>
      </c>
      <c r="F34" s="3" t="s">
        <v>2713</v>
      </c>
      <c r="G34" s="3" t="s">
        <v>2714</v>
      </c>
      <c r="H34" s="3">
        <v>6.9111232167619593E-2</v>
      </c>
      <c r="I34" s="3" t="s">
        <v>2715</v>
      </c>
      <c r="J34" s="3" t="s">
        <v>2716</v>
      </c>
      <c r="K34" s="3" t="s">
        <v>2717</v>
      </c>
      <c r="L34" s="3">
        <v>7.0647364549601105E-2</v>
      </c>
      <c r="M34" s="3" t="s">
        <v>2718</v>
      </c>
      <c r="N34" s="3" t="s">
        <v>2719</v>
      </c>
      <c r="O34" s="3" t="s">
        <v>2720</v>
      </c>
      <c r="P34" s="3">
        <v>0.90273732790059902</v>
      </c>
      <c r="Q34" s="3" t="s">
        <v>2721</v>
      </c>
      <c r="R34" s="3" t="s">
        <v>2722</v>
      </c>
      <c r="S34" s="3" t="s">
        <v>2723</v>
      </c>
      <c r="T34" s="3">
        <v>8.3794770795144705E-2</v>
      </c>
      <c r="U34" s="3" t="s">
        <v>2724</v>
      </c>
      <c r="V34" s="3" t="s">
        <v>2725</v>
      </c>
      <c r="W34" s="3" t="s">
        <v>2726</v>
      </c>
      <c r="X34" s="3">
        <v>0.41664371820123902</v>
      </c>
      <c r="Y34" s="3" t="s">
        <v>2727</v>
      </c>
    </row>
    <row r="35" spans="1:25">
      <c r="A35" s="3" t="s">
        <v>418</v>
      </c>
      <c r="B35" s="3" t="s">
        <v>2728</v>
      </c>
      <c r="C35" s="3" t="s">
        <v>2729</v>
      </c>
      <c r="D35" s="3">
        <v>0.21132350775595601</v>
      </c>
      <c r="E35" s="3" t="s">
        <v>2730</v>
      </c>
      <c r="F35" s="3" t="s">
        <v>2731</v>
      </c>
      <c r="G35" s="3" t="s">
        <v>2732</v>
      </c>
      <c r="H35" s="3">
        <v>3.60840373454763E-2</v>
      </c>
      <c r="I35" s="3" t="s">
        <v>2733</v>
      </c>
      <c r="J35" s="3" t="s">
        <v>2734</v>
      </c>
      <c r="K35" s="3" t="s">
        <v>2735</v>
      </c>
      <c r="L35" s="3">
        <v>0.10944971075641199</v>
      </c>
      <c r="M35" s="3" t="s">
        <v>2736</v>
      </c>
      <c r="N35" s="3" t="s">
        <v>2737</v>
      </c>
      <c r="O35" s="3" t="s">
        <v>2738</v>
      </c>
      <c r="P35" s="3">
        <v>0.60318546766791403</v>
      </c>
      <c r="Q35" s="3" t="s">
        <v>2739</v>
      </c>
      <c r="R35" s="3" t="s">
        <v>2740</v>
      </c>
      <c r="S35" s="3" t="s">
        <v>2741</v>
      </c>
      <c r="T35" s="3">
        <v>0.17198076285136699</v>
      </c>
      <c r="U35" s="3" t="s">
        <v>2742</v>
      </c>
      <c r="V35" s="3" t="s">
        <v>2743</v>
      </c>
      <c r="W35" s="3" t="s">
        <v>2744</v>
      </c>
      <c r="X35" s="3">
        <v>0.587628609370066</v>
      </c>
      <c r="Y35" s="3" t="s">
        <v>2745</v>
      </c>
    </row>
    <row r="36" spans="1:25">
      <c r="A36" s="3" t="s">
        <v>431</v>
      </c>
      <c r="B36" s="3" t="s">
        <v>2746</v>
      </c>
      <c r="C36" s="3" t="s">
        <v>2747</v>
      </c>
      <c r="D36" s="3">
        <v>3.0403120182106901E-2</v>
      </c>
      <c r="E36" s="3" t="s">
        <v>2748</v>
      </c>
      <c r="F36" s="3" t="s">
        <v>2749</v>
      </c>
      <c r="G36" s="3" t="s">
        <v>2750</v>
      </c>
      <c r="H36" s="3">
        <v>0.87926848726539297</v>
      </c>
      <c r="I36" s="3" t="s">
        <v>2751</v>
      </c>
      <c r="J36" s="3" t="s">
        <v>2752</v>
      </c>
      <c r="K36" s="3" t="s">
        <v>2753</v>
      </c>
      <c r="L36" s="3">
        <v>0.152469450962364</v>
      </c>
      <c r="M36" s="3" t="s">
        <v>2754</v>
      </c>
      <c r="N36" s="3" t="s">
        <v>2755</v>
      </c>
      <c r="O36" s="3" t="s">
        <v>2756</v>
      </c>
      <c r="P36" s="3">
        <v>9.4525409266035296E-2</v>
      </c>
      <c r="Q36" s="3" t="s">
        <v>2757</v>
      </c>
      <c r="R36" s="3" t="s">
        <v>2758</v>
      </c>
      <c r="S36" s="3" t="s">
        <v>2759</v>
      </c>
      <c r="T36" s="3">
        <v>0.81063294350005499</v>
      </c>
      <c r="U36" s="3" t="s">
        <v>2760</v>
      </c>
      <c r="V36" s="3" t="s">
        <v>2761</v>
      </c>
      <c r="W36" s="3" t="s">
        <v>2762</v>
      </c>
      <c r="X36" s="3">
        <v>0.51392119656653801</v>
      </c>
      <c r="Y36" s="3" t="s">
        <v>2763</v>
      </c>
    </row>
    <row r="37" spans="1:25">
      <c r="A37" s="3" t="s">
        <v>444</v>
      </c>
      <c r="B37" s="3" t="s">
        <v>2764</v>
      </c>
      <c r="C37" s="3" t="s">
        <v>2765</v>
      </c>
      <c r="D37" s="3">
        <v>0.72369408088825204</v>
      </c>
      <c r="E37" s="3" t="s">
        <v>2766</v>
      </c>
      <c r="F37" s="3" t="s">
        <v>2767</v>
      </c>
      <c r="G37" s="3" t="s">
        <v>2768</v>
      </c>
      <c r="H37" s="3">
        <v>0.78651928327406295</v>
      </c>
      <c r="I37" s="3" t="s">
        <v>2769</v>
      </c>
      <c r="J37" s="3" t="s">
        <v>2770</v>
      </c>
      <c r="K37" s="3" t="s">
        <v>2771</v>
      </c>
      <c r="L37" s="3">
        <v>0.51925439377762905</v>
      </c>
      <c r="M37" s="3" t="s">
        <v>2772</v>
      </c>
      <c r="N37" s="3" t="s">
        <v>2773</v>
      </c>
      <c r="O37" s="3" t="s">
        <v>2774</v>
      </c>
      <c r="P37" s="3">
        <v>0.465813118362148</v>
      </c>
      <c r="Q37" s="3" t="s">
        <v>2775</v>
      </c>
      <c r="R37" s="3" t="s">
        <v>2776</v>
      </c>
      <c r="S37" s="3" t="s">
        <v>2777</v>
      </c>
      <c r="T37" s="3">
        <v>5.1476103246478201E-2</v>
      </c>
      <c r="U37" s="3" t="s">
        <v>2778</v>
      </c>
      <c r="V37" s="3" t="s">
        <v>2779</v>
      </c>
      <c r="W37" s="3" t="s">
        <v>2780</v>
      </c>
      <c r="X37" s="3">
        <v>6.4811470379020894E-2</v>
      </c>
      <c r="Y37" s="3" t="s">
        <v>2781</v>
      </c>
    </row>
    <row r="38" spans="1:25">
      <c r="A38" s="3" t="s">
        <v>457</v>
      </c>
      <c r="B38" s="3" t="s">
        <v>2782</v>
      </c>
      <c r="C38" s="3" t="s">
        <v>2783</v>
      </c>
      <c r="D38" s="3">
        <v>0.51018195252419896</v>
      </c>
      <c r="E38" s="3" t="s">
        <v>2784</v>
      </c>
      <c r="F38" s="3" t="s">
        <v>2785</v>
      </c>
      <c r="G38" s="3" t="s">
        <v>2786</v>
      </c>
      <c r="H38" s="3">
        <v>0.74401813114538995</v>
      </c>
      <c r="I38" s="3" t="s">
        <v>2787</v>
      </c>
      <c r="J38" s="3" t="s">
        <v>2788</v>
      </c>
      <c r="K38" s="3" t="s">
        <v>2789</v>
      </c>
      <c r="L38" s="3">
        <v>0.15921822107442299</v>
      </c>
      <c r="M38" s="3" t="s">
        <v>2790</v>
      </c>
      <c r="N38" s="3" t="s">
        <v>2791</v>
      </c>
      <c r="O38" s="3" t="s">
        <v>2792</v>
      </c>
      <c r="P38" s="3">
        <v>0.30184964150596799</v>
      </c>
      <c r="Q38" s="3" t="s">
        <v>2793</v>
      </c>
      <c r="R38" s="3" t="s">
        <v>2794</v>
      </c>
      <c r="S38" s="3" t="s">
        <v>2795</v>
      </c>
      <c r="T38" s="3">
        <v>2.12466520286743E-2</v>
      </c>
      <c r="U38" s="3" t="s">
        <v>2796</v>
      </c>
      <c r="V38" s="3" t="s">
        <v>2797</v>
      </c>
      <c r="W38" s="3" t="s">
        <v>2798</v>
      </c>
      <c r="X38" s="3">
        <v>8.5046734640749799E-2</v>
      </c>
      <c r="Y38" s="3" t="s">
        <v>2799</v>
      </c>
    </row>
    <row r="39" spans="1:25">
      <c r="A39" s="3" t="s">
        <v>470</v>
      </c>
      <c r="B39" s="3" t="s">
        <v>2800</v>
      </c>
      <c r="C39" s="3" t="s">
        <v>2801</v>
      </c>
      <c r="D39" s="3">
        <v>0.32758495631583501</v>
      </c>
      <c r="E39" s="3" t="s">
        <v>2802</v>
      </c>
      <c r="F39" s="3" t="s">
        <v>2803</v>
      </c>
      <c r="G39" s="3" t="s">
        <v>2804</v>
      </c>
      <c r="H39" s="3">
        <v>0.328382784438356</v>
      </c>
      <c r="I39" s="3" t="s">
        <v>2805</v>
      </c>
      <c r="J39" s="3" t="s">
        <v>2806</v>
      </c>
      <c r="K39" s="3" t="s">
        <v>2807</v>
      </c>
      <c r="L39" s="3">
        <v>9.2245906462727803E-2</v>
      </c>
      <c r="M39" s="3" t="s">
        <v>2808</v>
      </c>
      <c r="N39" s="3" t="s">
        <v>2809</v>
      </c>
      <c r="O39" s="3" t="s">
        <v>2810</v>
      </c>
      <c r="P39" s="3">
        <v>0.46606164863317601</v>
      </c>
      <c r="Q39" s="3" t="s">
        <v>2811</v>
      </c>
      <c r="R39" s="3" t="s">
        <v>2812</v>
      </c>
      <c r="S39" s="3" t="s">
        <v>2813</v>
      </c>
      <c r="T39" s="3">
        <v>4.6575521374512999E-2</v>
      </c>
      <c r="U39" s="3" t="s">
        <v>2814</v>
      </c>
      <c r="V39" s="3" t="s">
        <v>2815</v>
      </c>
      <c r="W39" s="3" t="s">
        <v>2816</v>
      </c>
      <c r="X39" s="3">
        <v>0.137659781852951</v>
      </c>
      <c r="Y39" s="3" t="s">
        <v>2817</v>
      </c>
    </row>
    <row r="40" spans="1:25">
      <c r="A40" s="3" t="s">
        <v>483</v>
      </c>
      <c r="B40" s="3" t="s">
        <v>2818</v>
      </c>
      <c r="C40" s="3" t="s">
        <v>2819</v>
      </c>
      <c r="D40" s="3">
        <v>0.19015322326206199</v>
      </c>
      <c r="E40" s="3" t="s">
        <v>2820</v>
      </c>
      <c r="F40" s="3" t="s">
        <v>2821</v>
      </c>
      <c r="G40" s="3" t="s">
        <v>2822</v>
      </c>
      <c r="H40" s="3">
        <v>0.146956729669832</v>
      </c>
      <c r="I40" s="3" t="s">
        <v>2823</v>
      </c>
      <c r="J40" s="3" t="s">
        <v>2824</v>
      </c>
      <c r="K40" s="3" t="s">
        <v>2825</v>
      </c>
      <c r="L40" s="3">
        <v>9.06826228774638E-2</v>
      </c>
      <c r="M40" s="3" t="s">
        <v>2826</v>
      </c>
      <c r="N40" s="3" t="s">
        <v>2827</v>
      </c>
      <c r="O40" s="3" t="s">
        <v>2828</v>
      </c>
      <c r="P40" s="3">
        <v>0.66198119692069401</v>
      </c>
      <c r="Q40" s="3" t="s">
        <v>2829</v>
      </c>
      <c r="R40" s="3" t="s">
        <v>2830</v>
      </c>
      <c r="S40" s="3" t="s">
        <v>2831</v>
      </c>
      <c r="T40" s="3">
        <v>5.64063628112383E-2</v>
      </c>
      <c r="U40" s="3" t="s">
        <v>2832</v>
      </c>
      <c r="V40" s="3" t="s">
        <v>2833</v>
      </c>
      <c r="W40" s="3" t="s">
        <v>2834</v>
      </c>
      <c r="X40" s="3">
        <v>0.13967922031423599</v>
      </c>
      <c r="Y40" s="3" t="s">
        <v>2835</v>
      </c>
    </row>
    <row r="41" spans="1:25">
      <c r="A41" s="3" t="s">
        <v>496</v>
      </c>
      <c r="B41" s="3" t="s">
        <v>2746</v>
      </c>
      <c r="C41" s="3" t="s">
        <v>2836</v>
      </c>
      <c r="D41" s="3">
        <v>0.52561676154299997</v>
      </c>
      <c r="E41" s="3" t="s">
        <v>2837</v>
      </c>
      <c r="F41" s="3" t="s">
        <v>2838</v>
      </c>
      <c r="G41" s="3" t="s">
        <v>2839</v>
      </c>
      <c r="H41" s="3">
        <v>7.7039792300598306E-2</v>
      </c>
      <c r="I41" s="3" t="s">
        <v>2840</v>
      </c>
      <c r="J41" s="3" t="s">
        <v>2752</v>
      </c>
      <c r="K41" s="3" t="s">
        <v>2841</v>
      </c>
      <c r="L41" s="3">
        <v>0.72151743209667596</v>
      </c>
      <c r="M41" s="3" t="s">
        <v>2842</v>
      </c>
      <c r="N41" s="3" t="s">
        <v>2843</v>
      </c>
      <c r="O41" s="3" t="s">
        <v>2844</v>
      </c>
      <c r="P41" s="3">
        <v>0.83584607692108204</v>
      </c>
      <c r="Q41" s="3" t="s">
        <v>2845</v>
      </c>
      <c r="R41" s="3" t="s">
        <v>2846</v>
      </c>
      <c r="S41" s="3" t="s">
        <v>2847</v>
      </c>
      <c r="T41" s="3">
        <v>0.71671143272650994</v>
      </c>
      <c r="U41" s="3" t="s">
        <v>2848</v>
      </c>
      <c r="V41" s="3" t="s">
        <v>2761</v>
      </c>
      <c r="W41" s="3" t="s">
        <v>2849</v>
      </c>
      <c r="X41" s="3">
        <v>0.122902389139074</v>
      </c>
      <c r="Y41" s="3" t="s">
        <v>2850</v>
      </c>
    </row>
    <row r="42" spans="1:25">
      <c r="A42" s="3" t="s">
        <v>509</v>
      </c>
      <c r="B42" s="3" t="s">
        <v>2851</v>
      </c>
      <c r="C42" s="3" t="s">
        <v>2852</v>
      </c>
      <c r="D42" s="3">
        <v>0.60046896906387603</v>
      </c>
      <c r="E42" s="3" t="s">
        <v>2853</v>
      </c>
      <c r="F42" s="3" t="s">
        <v>2854</v>
      </c>
      <c r="G42" s="3" t="s">
        <v>2855</v>
      </c>
      <c r="H42" s="3">
        <v>0.22303965599543099</v>
      </c>
      <c r="I42" s="3" t="s">
        <v>2856</v>
      </c>
      <c r="J42" s="3" t="s">
        <v>2857</v>
      </c>
      <c r="K42" s="3" t="s">
        <v>2858</v>
      </c>
      <c r="L42" s="3">
        <v>7.9547247849229993E-2</v>
      </c>
      <c r="M42" s="3" t="s">
        <v>2859</v>
      </c>
      <c r="N42" s="3" t="s">
        <v>2860</v>
      </c>
      <c r="O42" s="3" t="s">
        <v>2861</v>
      </c>
      <c r="P42" s="3">
        <v>0.319089731377174</v>
      </c>
      <c r="Q42" s="3" t="s">
        <v>2862</v>
      </c>
      <c r="R42" s="3" t="s">
        <v>2863</v>
      </c>
      <c r="S42" s="3" t="s">
        <v>2864</v>
      </c>
      <c r="T42" s="3">
        <v>0.98809043812192199</v>
      </c>
      <c r="U42" s="3" t="s">
        <v>2865</v>
      </c>
      <c r="V42" s="3" t="s">
        <v>2866</v>
      </c>
      <c r="W42" s="3" t="s">
        <v>2867</v>
      </c>
      <c r="X42" s="3">
        <v>0.188535083378914</v>
      </c>
      <c r="Y42" s="3" t="s">
        <v>2868</v>
      </c>
    </row>
    <row r="43" spans="1:25">
      <c r="A43" s="3" t="s">
        <v>522</v>
      </c>
      <c r="B43" s="3" t="s">
        <v>2869</v>
      </c>
      <c r="C43" s="3" t="s">
        <v>2870</v>
      </c>
      <c r="D43" s="3">
        <v>0.54519048166522199</v>
      </c>
      <c r="E43" s="3" t="s">
        <v>2871</v>
      </c>
      <c r="F43" s="3" t="s">
        <v>2872</v>
      </c>
      <c r="G43" s="3" t="s">
        <v>2873</v>
      </c>
      <c r="H43" s="3">
        <v>0.98638501409627499</v>
      </c>
      <c r="I43" s="3" t="s">
        <v>2874</v>
      </c>
      <c r="J43" s="3" t="s">
        <v>2875</v>
      </c>
      <c r="K43" s="3" t="s">
        <v>2876</v>
      </c>
      <c r="L43" s="3">
        <v>0.636783939245679</v>
      </c>
      <c r="M43" s="3" t="s">
        <v>2877</v>
      </c>
      <c r="N43" s="3" t="s">
        <v>2878</v>
      </c>
      <c r="O43" s="3" t="s">
        <v>2879</v>
      </c>
      <c r="P43" s="3">
        <v>0.87878766346316906</v>
      </c>
      <c r="Q43" s="3" t="s">
        <v>2880</v>
      </c>
      <c r="R43" s="3" t="s">
        <v>2881</v>
      </c>
      <c r="S43" s="3" t="s">
        <v>2882</v>
      </c>
      <c r="T43" s="3">
        <v>0.93409686342031095</v>
      </c>
      <c r="U43" s="3" t="s">
        <v>2883</v>
      </c>
      <c r="V43" s="3" t="s">
        <v>2884</v>
      </c>
      <c r="W43" s="3" t="s">
        <v>2885</v>
      </c>
      <c r="X43" s="3">
        <v>0.85605356932418997</v>
      </c>
      <c r="Y43" s="3" t="s">
        <v>2886</v>
      </c>
    </row>
    <row r="44" spans="1:25">
      <c r="A44" s="3" t="s">
        <v>535</v>
      </c>
      <c r="B44" s="3" t="s">
        <v>2887</v>
      </c>
      <c r="C44" s="3" t="s">
        <v>2888</v>
      </c>
      <c r="D44" s="3">
        <v>0.82405899737955401</v>
      </c>
      <c r="E44" s="3" t="s">
        <v>2889</v>
      </c>
      <c r="F44" s="3" t="s">
        <v>2890</v>
      </c>
      <c r="G44" s="3" t="s">
        <v>2891</v>
      </c>
      <c r="H44" s="3">
        <v>0.61583392384445002</v>
      </c>
      <c r="I44" s="3" t="s">
        <v>2892</v>
      </c>
      <c r="J44" s="3" t="s">
        <v>2893</v>
      </c>
      <c r="K44" s="3" t="s">
        <v>2894</v>
      </c>
      <c r="L44" s="3">
        <v>9.2306860986360196E-3</v>
      </c>
      <c r="M44" s="3" t="s">
        <v>2895</v>
      </c>
      <c r="N44" s="3" t="s">
        <v>2896</v>
      </c>
      <c r="O44" s="3" t="s">
        <v>2897</v>
      </c>
      <c r="P44" s="3">
        <v>9.3513783118304106E-2</v>
      </c>
      <c r="Q44" s="3" t="s">
        <v>2898</v>
      </c>
      <c r="R44" s="3" t="s">
        <v>2899</v>
      </c>
      <c r="S44" s="3" t="s">
        <v>2900</v>
      </c>
      <c r="T44" s="3">
        <v>0.61512014805117299</v>
      </c>
      <c r="U44" s="3" t="s">
        <v>2901</v>
      </c>
      <c r="V44" s="3" t="s">
        <v>2902</v>
      </c>
      <c r="W44" s="3" t="s">
        <v>2903</v>
      </c>
      <c r="X44" s="3">
        <v>1</v>
      </c>
      <c r="Y44" s="3" t="s">
        <v>2904</v>
      </c>
    </row>
    <row r="45" spans="1:25">
      <c r="A45" s="3" t="s">
        <v>548</v>
      </c>
      <c r="B45" s="3" t="s">
        <v>2905</v>
      </c>
      <c r="C45" s="3" t="s">
        <v>2906</v>
      </c>
      <c r="D45" s="3">
        <v>0.64337899672920495</v>
      </c>
      <c r="E45" s="3" t="s">
        <v>2907</v>
      </c>
      <c r="F45" s="3" t="s">
        <v>2908</v>
      </c>
      <c r="G45" s="3" t="s">
        <v>2909</v>
      </c>
      <c r="H45" s="3">
        <v>0.27474006566759201</v>
      </c>
      <c r="I45" s="3" t="s">
        <v>2910</v>
      </c>
      <c r="J45" s="3" t="s">
        <v>2911</v>
      </c>
      <c r="K45" s="3" t="s">
        <v>2912</v>
      </c>
      <c r="L45" s="3">
        <v>0.15232521235860599</v>
      </c>
      <c r="M45" s="3" t="s">
        <v>2913</v>
      </c>
      <c r="N45" s="3" t="s">
        <v>2914</v>
      </c>
      <c r="O45" s="3" t="s">
        <v>2915</v>
      </c>
      <c r="P45" s="3">
        <v>0.20935469709931701</v>
      </c>
      <c r="Q45" s="3" t="s">
        <v>2916</v>
      </c>
      <c r="R45" s="3" t="s">
        <v>2917</v>
      </c>
      <c r="S45" s="3" t="s">
        <v>2918</v>
      </c>
      <c r="T45" s="3">
        <v>0.369916771312501</v>
      </c>
      <c r="U45" s="3" t="s">
        <v>2919</v>
      </c>
      <c r="V45" s="3" t="s">
        <v>2920</v>
      </c>
      <c r="W45" s="3" t="s">
        <v>2921</v>
      </c>
      <c r="X45" s="3">
        <v>0.38315867886520799</v>
      </c>
      <c r="Y45" s="3" t="s">
        <v>2922</v>
      </c>
    </row>
    <row r="46" spans="1:25">
      <c r="A46" s="3" t="s">
        <v>561</v>
      </c>
      <c r="B46" s="3" t="s">
        <v>2923</v>
      </c>
      <c r="C46" s="3" t="s">
        <v>2924</v>
      </c>
      <c r="D46" s="3">
        <v>0.84677897231175603</v>
      </c>
      <c r="E46" s="3" t="s">
        <v>2925</v>
      </c>
      <c r="F46" s="3" t="s">
        <v>2926</v>
      </c>
      <c r="G46" s="3" t="s">
        <v>2927</v>
      </c>
      <c r="H46" s="3">
        <v>0.60357378794301397</v>
      </c>
      <c r="I46" s="3" t="s">
        <v>2928</v>
      </c>
      <c r="J46" s="3" t="s">
        <v>2929</v>
      </c>
      <c r="K46" s="3" t="s">
        <v>2930</v>
      </c>
      <c r="L46" s="3">
        <v>0.89009958148136104</v>
      </c>
      <c r="M46" s="3" t="s">
        <v>2931</v>
      </c>
      <c r="N46" s="3" t="s">
        <v>2932</v>
      </c>
      <c r="O46" s="3" t="s">
        <v>2933</v>
      </c>
      <c r="P46" s="3">
        <v>0.160052848109868</v>
      </c>
      <c r="Q46" s="3" t="s">
        <v>2934</v>
      </c>
      <c r="R46" s="3" t="s">
        <v>2935</v>
      </c>
      <c r="S46" s="3" t="s">
        <v>2936</v>
      </c>
      <c r="T46" s="3">
        <v>0.94052481842257496</v>
      </c>
      <c r="U46" s="3" t="s">
        <v>2937</v>
      </c>
      <c r="V46" s="3" t="s">
        <v>2938</v>
      </c>
      <c r="W46" s="3" t="s">
        <v>2939</v>
      </c>
      <c r="X46" s="3">
        <v>0.24185826784615599</v>
      </c>
      <c r="Y46" s="3" t="s">
        <v>2940</v>
      </c>
    </row>
    <row r="47" spans="1:25">
      <c r="A47" s="3" t="s">
        <v>574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 t="s">
        <v>575</v>
      </c>
      <c r="B48" s="3" t="s">
        <v>35</v>
      </c>
      <c r="C48" s="3" t="s">
        <v>2941</v>
      </c>
      <c r="D48" s="4">
        <v>7.1287975356802602E-68</v>
      </c>
      <c r="E48" s="3" t="s">
        <v>1542</v>
      </c>
      <c r="F48" s="3" t="s">
        <v>2942</v>
      </c>
      <c r="G48" s="3" t="s">
        <v>2943</v>
      </c>
      <c r="H48" s="4">
        <v>1.2310194918764901E-12</v>
      </c>
      <c r="I48" s="3" t="s">
        <v>2944</v>
      </c>
      <c r="J48" s="3" t="s">
        <v>2574</v>
      </c>
      <c r="K48" s="3" t="s">
        <v>2945</v>
      </c>
      <c r="L48" s="4">
        <v>5.2122357332834496E-9</v>
      </c>
      <c r="M48" s="3" t="s">
        <v>2946</v>
      </c>
      <c r="N48" s="3" t="s">
        <v>2947</v>
      </c>
      <c r="O48" s="3" t="s">
        <v>2948</v>
      </c>
      <c r="P48" s="3">
        <v>1.03941920504258E-4</v>
      </c>
      <c r="Q48" s="3" t="s">
        <v>2949</v>
      </c>
      <c r="R48" s="3" t="s">
        <v>2950</v>
      </c>
      <c r="S48" s="3" t="s">
        <v>2951</v>
      </c>
      <c r="T48" s="3">
        <v>2.2385037181148299E-3</v>
      </c>
      <c r="U48" s="3" t="s">
        <v>2952</v>
      </c>
      <c r="V48" s="3" t="s">
        <v>2953</v>
      </c>
      <c r="W48" s="3" t="s">
        <v>2954</v>
      </c>
      <c r="X48" s="3">
        <v>3.2089282047199001E-3</v>
      </c>
      <c r="Y48" s="3" t="s">
        <v>2955</v>
      </c>
    </row>
    <row r="49" spans="1:25">
      <c r="A49" s="3" t="s">
        <v>588</v>
      </c>
      <c r="B49" s="3" t="s">
        <v>2956</v>
      </c>
      <c r="C49" s="3" t="s">
        <v>2957</v>
      </c>
      <c r="D49" s="4">
        <v>1.2310194918764901E-12</v>
      </c>
      <c r="E49" s="3" t="s">
        <v>2958</v>
      </c>
      <c r="F49" s="3" t="s">
        <v>35</v>
      </c>
      <c r="G49" s="3" t="s">
        <v>2959</v>
      </c>
      <c r="H49" s="4">
        <v>5.1230294609975799E-68</v>
      </c>
      <c r="I49" s="3" t="s">
        <v>1542</v>
      </c>
      <c r="J49" s="3" t="s">
        <v>2960</v>
      </c>
      <c r="K49" s="3" t="s">
        <v>2961</v>
      </c>
      <c r="L49" s="3">
        <v>6.7056574516061401E-4</v>
      </c>
      <c r="M49" s="3" t="s">
        <v>2962</v>
      </c>
      <c r="N49" s="3" t="s">
        <v>2963</v>
      </c>
      <c r="O49" s="3" t="s">
        <v>2964</v>
      </c>
      <c r="P49" s="3">
        <v>0.38388732921334101</v>
      </c>
      <c r="Q49" s="3" t="s">
        <v>2965</v>
      </c>
      <c r="R49" s="3" t="s">
        <v>2966</v>
      </c>
      <c r="S49" s="3" t="s">
        <v>2967</v>
      </c>
      <c r="T49" s="3">
        <v>0.357524875302699</v>
      </c>
      <c r="U49" s="3" t="s">
        <v>2968</v>
      </c>
      <c r="V49" s="3" t="s">
        <v>2969</v>
      </c>
      <c r="W49" s="3" t="s">
        <v>2970</v>
      </c>
      <c r="X49" s="3">
        <v>0.2325679744328</v>
      </c>
      <c r="Y49" s="3" t="s">
        <v>2971</v>
      </c>
    </row>
    <row r="50" spans="1:25">
      <c r="A50" s="3" t="s">
        <v>601</v>
      </c>
      <c r="B50" s="3" t="s">
        <v>2972</v>
      </c>
      <c r="C50" s="3" t="s">
        <v>2973</v>
      </c>
      <c r="D50" s="4">
        <v>5.2122357332834496E-9</v>
      </c>
      <c r="E50" s="3" t="s">
        <v>2974</v>
      </c>
      <c r="F50" s="3" t="s">
        <v>2975</v>
      </c>
      <c r="G50" s="3" t="s">
        <v>2976</v>
      </c>
      <c r="H50" s="3">
        <v>6.7056574516061304E-4</v>
      </c>
      <c r="I50" s="3" t="s">
        <v>2977</v>
      </c>
      <c r="J50" s="3" t="s">
        <v>35</v>
      </c>
      <c r="K50" s="3" t="s">
        <v>2978</v>
      </c>
      <c r="L50" s="4">
        <v>2.47451531396332E-67</v>
      </c>
      <c r="M50" s="3" t="s">
        <v>1542</v>
      </c>
      <c r="N50" s="3" t="s">
        <v>2963</v>
      </c>
      <c r="O50" s="3" t="s">
        <v>2979</v>
      </c>
      <c r="P50" s="4">
        <v>3.5300944193032901E-19</v>
      </c>
      <c r="Q50" s="3" t="s">
        <v>2980</v>
      </c>
      <c r="R50" s="3" t="s">
        <v>2846</v>
      </c>
      <c r="S50" s="3" t="s">
        <v>2981</v>
      </c>
      <c r="T50" s="4">
        <v>3.8761045382500197E-8</v>
      </c>
      <c r="U50" s="3" t="s">
        <v>2982</v>
      </c>
      <c r="V50" s="3" t="s">
        <v>1874</v>
      </c>
      <c r="W50" s="3" t="s">
        <v>2983</v>
      </c>
      <c r="X50" s="4">
        <v>1.6751925713579999E-7</v>
      </c>
      <c r="Y50" s="3" t="s">
        <v>2984</v>
      </c>
    </row>
    <row r="51" spans="1:25">
      <c r="A51" s="3" t="s">
        <v>614</v>
      </c>
      <c r="B51" s="3" t="s">
        <v>2985</v>
      </c>
      <c r="C51" s="3" t="s">
        <v>2986</v>
      </c>
      <c r="D51" s="3">
        <v>1.93828758249932E-3</v>
      </c>
      <c r="E51" s="3" t="s">
        <v>2987</v>
      </c>
      <c r="F51" s="3" t="s">
        <v>2988</v>
      </c>
      <c r="G51" s="3" t="s">
        <v>2989</v>
      </c>
      <c r="H51" s="3">
        <v>0.884633874312449</v>
      </c>
      <c r="I51" s="3" t="s">
        <v>2990</v>
      </c>
      <c r="J51" s="3" t="s">
        <v>2991</v>
      </c>
      <c r="K51" s="3" t="s">
        <v>2992</v>
      </c>
      <c r="L51" s="4">
        <v>1.1601309466946499E-19</v>
      </c>
      <c r="M51" s="3" t="s">
        <v>2993</v>
      </c>
      <c r="N51" s="3" t="s">
        <v>2994</v>
      </c>
      <c r="O51" s="3" t="s">
        <v>2995</v>
      </c>
      <c r="P51" s="4">
        <v>9.4578044445644594E-41</v>
      </c>
      <c r="Q51" s="3" t="s">
        <v>2996</v>
      </c>
      <c r="R51" s="3" t="s">
        <v>2997</v>
      </c>
      <c r="S51" s="3" t="s">
        <v>2998</v>
      </c>
      <c r="T51" s="4">
        <v>1.3470554795817901E-14</v>
      </c>
      <c r="U51" s="3" t="s">
        <v>2999</v>
      </c>
      <c r="V51" s="3" t="s">
        <v>3000</v>
      </c>
      <c r="W51" s="3" t="s">
        <v>3001</v>
      </c>
      <c r="X51" s="4">
        <v>1.05957030091494E-13</v>
      </c>
      <c r="Y51" s="3" t="s">
        <v>3002</v>
      </c>
    </row>
    <row r="52" spans="1:25">
      <c r="A52" s="3" t="s">
        <v>627</v>
      </c>
      <c r="B52" s="3" t="s">
        <v>3003</v>
      </c>
      <c r="C52" s="3" t="s">
        <v>3004</v>
      </c>
      <c r="D52" s="3">
        <v>6.1354400543929598E-4</v>
      </c>
      <c r="E52" s="3" t="s">
        <v>3005</v>
      </c>
      <c r="F52" s="3" t="s">
        <v>3006</v>
      </c>
      <c r="G52" s="3" t="s">
        <v>3007</v>
      </c>
      <c r="H52" s="3">
        <v>0.18844430929136499</v>
      </c>
      <c r="I52" s="3" t="s">
        <v>3008</v>
      </c>
      <c r="J52" s="3" t="s">
        <v>3009</v>
      </c>
      <c r="K52" s="3" t="s">
        <v>3010</v>
      </c>
      <c r="L52" s="4">
        <v>9.5927730460788296E-9</v>
      </c>
      <c r="M52" s="3" t="s">
        <v>3011</v>
      </c>
      <c r="N52" s="3" t="s">
        <v>3012</v>
      </c>
      <c r="O52" s="3" t="s">
        <v>3013</v>
      </c>
      <c r="P52" s="4">
        <v>1.4198518325413999E-17</v>
      </c>
      <c r="Q52" s="3" t="s">
        <v>3014</v>
      </c>
      <c r="R52" s="3" t="s">
        <v>3015</v>
      </c>
      <c r="S52" s="3" t="s">
        <v>3016</v>
      </c>
      <c r="T52" s="4">
        <v>1.84305285473721E-66</v>
      </c>
      <c r="U52" s="3" t="s">
        <v>3017</v>
      </c>
      <c r="V52" s="3" t="s">
        <v>3018</v>
      </c>
      <c r="W52" s="3" t="s">
        <v>3019</v>
      </c>
      <c r="X52" s="4">
        <v>5.6787720169912702E-23</v>
      </c>
      <c r="Y52" s="3" t="s">
        <v>3020</v>
      </c>
    </row>
    <row r="53" spans="1:25">
      <c r="A53" s="3" t="s">
        <v>640</v>
      </c>
      <c r="B53" s="3" t="s">
        <v>3021</v>
      </c>
      <c r="C53" s="3" t="s">
        <v>3022</v>
      </c>
      <c r="D53" s="3">
        <v>1.15401182892747E-2</v>
      </c>
      <c r="E53" s="3" t="s">
        <v>3023</v>
      </c>
      <c r="F53" s="3" t="s">
        <v>3024</v>
      </c>
      <c r="G53" s="3" t="s">
        <v>3025</v>
      </c>
      <c r="H53" s="3">
        <v>0.26653199808551797</v>
      </c>
      <c r="I53" s="3" t="s">
        <v>3026</v>
      </c>
      <c r="J53" s="3" t="s">
        <v>3027</v>
      </c>
      <c r="K53" s="3" t="s">
        <v>3028</v>
      </c>
      <c r="L53" s="4">
        <v>2.6506901180338702E-7</v>
      </c>
      <c r="M53" s="3" t="s">
        <v>3029</v>
      </c>
      <c r="N53" s="3" t="s">
        <v>3030</v>
      </c>
      <c r="O53" s="3" t="s">
        <v>3031</v>
      </c>
      <c r="P53" s="4">
        <v>9.0915213093695602E-19</v>
      </c>
      <c r="Q53" s="3" t="s">
        <v>3032</v>
      </c>
      <c r="R53" s="3" t="s">
        <v>3033</v>
      </c>
      <c r="S53" s="3" t="s">
        <v>3034</v>
      </c>
      <c r="T53" s="4">
        <v>5.7201043377685203E-22</v>
      </c>
      <c r="U53" s="3" t="s">
        <v>3035</v>
      </c>
      <c r="V53" s="3" t="s">
        <v>3036</v>
      </c>
      <c r="W53" s="3" t="s">
        <v>3037</v>
      </c>
      <c r="X53" s="4">
        <v>3.0654538161206997E-54</v>
      </c>
      <c r="Y53" s="3" t="s">
        <v>3038</v>
      </c>
    </row>
    <row r="54" spans="1:25">
      <c r="A54" s="3" t="s">
        <v>2056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 t="s">
        <v>2057</v>
      </c>
      <c r="B55" s="3" t="s">
        <v>2568</v>
      </c>
      <c r="C55" s="3" t="s">
        <v>3039</v>
      </c>
      <c r="D55" s="3">
        <v>0.16583899263197699</v>
      </c>
      <c r="E55" s="3" t="s">
        <v>3040</v>
      </c>
      <c r="F55" s="3" t="s">
        <v>3041</v>
      </c>
      <c r="G55" s="3" t="s">
        <v>3042</v>
      </c>
      <c r="H55" s="3">
        <v>0.17237255174319399</v>
      </c>
      <c r="I55" s="3" t="s">
        <v>3043</v>
      </c>
      <c r="J55" s="3" t="s">
        <v>2574</v>
      </c>
      <c r="K55" s="3" t="s">
        <v>3044</v>
      </c>
      <c r="L55" s="3">
        <v>0.22744686043753201</v>
      </c>
      <c r="M55" s="3" t="s">
        <v>3045</v>
      </c>
      <c r="N55" s="3" t="s">
        <v>3046</v>
      </c>
      <c r="O55" s="3" t="s">
        <v>3047</v>
      </c>
      <c r="P55" s="3">
        <v>0.59036193783509305</v>
      </c>
      <c r="Q55" s="3" t="s">
        <v>3048</v>
      </c>
      <c r="R55" s="3" t="s">
        <v>2580</v>
      </c>
      <c r="S55" s="3" t="s">
        <v>3049</v>
      </c>
      <c r="T55" s="3">
        <v>0.43596665842708499</v>
      </c>
      <c r="U55" s="3" t="s">
        <v>3050</v>
      </c>
      <c r="V55" s="3" t="s">
        <v>2060</v>
      </c>
      <c r="W55" s="3" t="s">
        <v>2061</v>
      </c>
      <c r="X55" s="3">
        <v>0.24030772358841401</v>
      </c>
      <c r="Y55" s="3" t="s">
        <v>3051</v>
      </c>
    </row>
    <row r="56" spans="1:25">
      <c r="A56" s="3" t="s">
        <v>2067</v>
      </c>
      <c r="B56" s="3" t="s">
        <v>3052</v>
      </c>
      <c r="C56" s="3" t="s">
        <v>3053</v>
      </c>
      <c r="D56" s="3">
        <v>0.45680222370252699</v>
      </c>
      <c r="E56" s="3" t="s">
        <v>3054</v>
      </c>
      <c r="F56" s="3" t="s">
        <v>3055</v>
      </c>
      <c r="G56" s="3" t="s">
        <v>3056</v>
      </c>
      <c r="H56" s="3">
        <v>0.68790352260286303</v>
      </c>
      <c r="I56" s="3" t="s">
        <v>3057</v>
      </c>
      <c r="J56" s="3" t="s">
        <v>2557</v>
      </c>
      <c r="K56" s="3" t="s">
        <v>3058</v>
      </c>
      <c r="L56" s="3">
        <v>3.28550216129604E-4</v>
      </c>
      <c r="M56" s="3" t="s">
        <v>3059</v>
      </c>
      <c r="N56" s="3" t="s">
        <v>3060</v>
      </c>
      <c r="O56" s="3" t="s">
        <v>3061</v>
      </c>
      <c r="P56" s="4">
        <v>1.5637276097581401E-7</v>
      </c>
      <c r="Q56" s="3" t="s">
        <v>3062</v>
      </c>
      <c r="R56" s="3" t="s">
        <v>3063</v>
      </c>
      <c r="S56" s="3" t="s">
        <v>3064</v>
      </c>
      <c r="T56" s="3">
        <v>4.2508582345423696E-3</v>
      </c>
      <c r="U56" s="3" t="s">
        <v>3065</v>
      </c>
      <c r="V56" s="3" t="s">
        <v>3066</v>
      </c>
      <c r="W56" s="3" t="s">
        <v>3067</v>
      </c>
      <c r="X56" s="4">
        <v>6.9765970863119403E-6</v>
      </c>
      <c r="Y56" s="3" t="s">
        <v>3068</v>
      </c>
    </row>
    <row r="57" spans="1:25">
      <c r="A57" s="3" t="s">
        <v>2079</v>
      </c>
      <c r="B57" s="3" t="s">
        <v>2552</v>
      </c>
      <c r="C57" s="3" t="s">
        <v>3069</v>
      </c>
      <c r="D57" s="3">
        <v>0.40866144937555698</v>
      </c>
      <c r="E57" s="3" t="s">
        <v>3070</v>
      </c>
      <c r="F57" s="3" t="s">
        <v>2555</v>
      </c>
      <c r="G57" s="3" t="s">
        <v>3071</v>
      </c>
      <c r="H57" s="3">
        <v>0.117729017039259</v>
      </c>
      <c r="I57" s="3" t="s">
        <v>3072</v>
      </c>
      <c r="J57" s="3" t="s">
        <v>35</v>
      </c>
      <c r="K57" s="3" t="s">
        <v>3073</v>
      </c>
      <c r="L57" s="3">
        <v>0.116479111775012</v>
      </c>
      <c r="M57" s="3" t="s">
        <v>3074</v>
      </c>
      <c r="N57" s="3" t="s">
        <v>3075</v>
      </c>
      <c r="O57" s="3" t="s">
        <v>3076</v>
      </c>
      <c r="P57" s="3">
        <v>9.4837872745599197E-2</v>
      </c>
      <c r="Q57" s="3" t="s">
        <v>3077</v>
      </c>
      <c r="R57" s="3" t="s">
        <v>3078</v>
      </c>
      <c r="S57" s="3" t="s">
        <v>3079</v>
      </c>
      <c r="T57" s="3">
        <v>0.44462632643882199</v>
      </c>
      <c r="U57" s="3" t="s">
        <v>3080</v>
      </c>
      <c r="V57" s="3" t="s">
        <v>3081</v>
      </c>
      <c r="W57" s="3" t="s">
        <v>3082</v>
      </c>
      <c r="X57" s="3">
        <v>0.67632849745509105</v>
      </c>
      <c r="Y57" s="3" t="s">
        <v>3083</v>
      </c>
    </row>
    <row r="58" spans="1:25">
      <c r="A58" s="3" t="s">
        <v>2091</v>
      </c>
      <c r="B58" s="3" t="s">
        <v>3084</v>
      </c>
      <c r="C58" s="3" t="s">
        <v>3085</v>
      </c>
      <c r="D58" s="3">
        <v>0.10461968728514399</v>
      </c>
      <c r="E58" s="3" t="s">
        <v>3086</v>
      </c>
      <c r="F58" s="3" t="s">
        <v>3087</v>
      </c>
      <c r="G58" s="3" t="s">
        <v>3088</v>
      </c>
      <c r="H58" s="3">
        <v>0.21920709110659201</v>
      </c>
      <c r="I58" s="3" t="s">
        <v>3089</v>
      </c>
      <c r="J58" s="3" t="s">
        <v>3090</v>
      </c>
      <c r="K58" s="3" t="s">
        <v>3091</v>
      </c>
      <c r="L58" s="3">
        <v>0.41679398503854598</v>
      </c>
      <c r="M58" s="3" t="s">
        <v>3092</v>
      </c>
      <c r="N58" s="3" t="s">
        <v>3093</v>
      </c>
      <c r="O58" s="3" t="s">
        <v>3094</v>
      </c>
      <c r="P58" s="3">
        <v>0.91424385227850002</v>
      </c>
      <c r="Q58" s="3" t="s">
        <v>3095</v>
      </c>
      <c r="R58" s="3" t="s">
        <v>3096</v>
      </c>
      <c r="S58" s="3" t="s">
        <v>3097</v>
      </c>
      <c r="T58" s="3">
        <v>0.53967861448647703</v>
      </c>
      <c r="U58" s="3" t="s">
        <v>3098</v>
      </c>
      <c r="V58" s="3" t="s">
        <v>3099</v>
      </c>
      <c r="W58" s="3" t="s">
        <v>3100</v>
      </c>
      <c r="X58" s="3">
        <v>0.73456407672414903</v>
      </c>
      <c r="Y58" s="3" t="s">
        <v>3101</v>
      </c>
    </row>
    <row r="59" spans="1:25">
      <c r="A59" s="3" t="s">
        <v>2103</v>
      </c>
      <c r="B59" s="3" t="s">
        <v>3102</v>
      </c>
      <c r="C59" s="3" t="s">
        <v>3103</v>
      </c>
      <c r="D59" s="3">
        <v>0.77378110040034898</v>
      </c>
      <c r="E59" s="3" t="s">
        <v>3104</v>
      </c>
      <c r="F59" s="3" t="s">
        <v>3105</v>
      </c>
      <c r="G59" s="3" t="s">
        <v>3106</v>
      </c>
      <c r="H59" s="3">
        <v>1</v>
      </c>
      <c r="I59" s="3" t="s">
        <v>3107</v>
      </c>
      <c r="J59" s="3" t="s">
        <v>3108</v>
      </c>
      <c r="K59" s="3" t="s">
        <v>3109</v>
      </c>
      <c r="L59" s="3">
        <v>0.70419544166070103</v>
      </c>
      <c r="M59" s="3" t="s">
        <v>3110</v>
      </c>
      <c r="N59" s="3" t="s">
        <v>3111</v>
      </c>
      <c r="O59" s="3" t="s">
        <v>3112</v>
      </c>
      <c r="P59" s="3">
        <v>1</v>
      </c>
      <c r="Q59" s="3" t="s">
        <v>3113</v>
      </c>
      <c r="R59" s="3" t="s">
        <v>3114</v>
      </c>
      <c r="S59" s="3" t="s">
        <v>3115</v>
      </c>
      <c r="T59" s="3">
        <v>0.27262985734011003</v>
      </c>
      <c r="U59" s="3" t="s">
        <v>3116</v>
      </c>
      <c r="V59" s="3" t="s">
        <v>3117</v>
      </c>
      <c r="W59" s="3" t="s">
        <v>2921</v>
      </c>
      <c r="X59" s="3">
        <v>0.811364971208828</v>
      </c>
      <c r="Y59" s="3" t="s">
        <v>3118</v>
      </c>
    </row>
    <row r="60" spans="1:25">
      <c r="A60" s="3" t="s">
        <v>2115</v>
      </c>
      <c r="B60" s="3" t="s">
        <v>3119</v>
      </c>
      <c r="C60" s="3" t="s">
        <v>3120</v>
      </c>
      <c r="D60" s="3">
        <v>0.71345538989870305</v>
      </c>
      <c r="E60" s="3" t="s">
        <v>3121</v>
      </c>
      <c r="F60" s="3" t="s">
        <v>3122</v>
      </c>
      <c r="G60" s="3" t="s">
        <v>3123</v>
      </c>
      <c r="H60" s="3">
        <v>0.42060731796066902</v>
      </c>
      <c r="I60" s="3" t="s">
        <v>3124</v>
      </c>
      <c r="J60" s="3" t="s">
        <v>3125</v>
      </c>
      <c r="K60" s="3" t="s">
        <v>3126</v>
      </c>
      <c r="L60" s="3">
        <v>0.249086981986682</v>
      </c>
      <c r="M60" s="3" t="s">
        <v>3127</v>
      </c>
      <c r="N60" s="3" t="s">
        <v>3128</v>
      </c>
      <c r="O60" s="3" t="s">
        <v>3061</v>
      </c>
      <c r="P60" s="3">
        <v>0.59670267882325001</v>
      </c>
      <c r="Q60" s="3" t="s">
        <v>3129</v>
      </c>
      <c r="R60" s="3" t="s">
        <v>3130</v>
      </c>
      <c r="S60" s="3" t="s">
        <v>3131</v>
      </c>
      <c r="T60" s="3">
        <v>0.91537790484419002</v>
      </c>
      <c r="U60" s="3" t="s">
        <v>3132</v>
      </c>
      <c r="V60" s="3" t="s">
        <v>3133</v>
      </c>
      <c r="W60" s="3" t="s">
        <v>3067</v>
      </c>
      <c r="X60" s="3">
        <v>0.60114494736785096</v>
      </c>
      <c r="Y60" s="3" t="s">
        <v>3134</v>
      </c>
    </row>
    <row r="61" spans="1:25">
      <c r="A61" s="3" t="s">
        <v>2127</v>
      </c>
      <c r="B61" s="3" t="s">
        <v>3135</v>
      </c>
      <c r="C61" s="3" t="s">
        <v>3136</v>
      </c>
      <c r="D61" s="3">
        <v>1</v>
      </c>
      <c r="E61" s="3" t="s">
        <v>3137</v>
      </c>
      <c r="F61" s="3" t="s">
        <v>3138</v>
      </c>
      <c r="G61" s="3" t="s">
        <v>3139</v>
      </c>
      <c r="H61" s="3">
        <v>0.12919528891372201</v>
      </c>
      <c r="I61" s="3" t="s">
        <v>3140</v>
      </c>
      <c r="J61" s="3" t="s">
        <v>3141</v>
      </c>
      <c r="K61" s="3" t="s">
        <v>3142</v>
      </c>
      <c r="L61" s="3">
        <v>1</v>
      </c>
      <c r="M61" s="3" t="s">
        <v>3143</v>
      </c>
      <c r="N61" s="3" t="s">
        <v>3144</v>
      </c>
      <c r="O61" s="3" t="s">
        <v>3145</v>
      </c>
      <c r="P61" s="3">
        <v>0.66717342681398695</v>
      </c>
      <c r="Q61" s="3" t="s">
        <v>3146</v>
      </c>
      <c r="R61" s="3" t="s">
        <v>3078</v>
      </c>
      <c r="S61" s="3" t="s">
        <v>3147</v>
      </c>
      <c r="T61" s="3">
        <v>0.25246710659932398</v>
      </c>
      <c r="U61" s="3" t="s">
        <v>3148</v>
      </c>
      <c r="V61" s="3" t="s">
        <v>1754</v>
      </c>
      <c r="W61" s="3" t="s">
        <v>3149</v>
      </c>
      <c r="X61" s="3">
        <v>0.71562753590661299</v>
      </c>
      <c r="Y61" s="3" t="s">
        <v>3150</v>
      </c>
    </row>
    <row r="62" spans="1:25">
      <c r="A62" s="3" t="s">
        <v>2136</v>
      </c>
      <c r="B62" s="3" t="s">
        <v>3135</v>
      </c>
      <c r="C62" s="3" t="s">
        <v>3151</v>
      </c>
      <c r="D62" s="3">
        <v>0.43891960894305299</v>
      </c>
      <c r="E62" s="3" t="s">
        <v>3152</v>
      </c>
      <c r="F62" s="3" t="s">
        <v>3153</v>
      </c>
      <c r="G62" s="3" t="s">
        <v>3154</v>
      </c>
      <c r="H62" s="3">
        <v>0.58404077465402104</v>
      </c>
      <c r="I62" s="3" t="s">
        <v>3155</v>
      </c>
      <c r="J62" s="3" t="s">
        <v>2557</v>
      </c>
      <c r="K62" s="3" t="s">
        <v>2558</v>
      </c>
      <c r="L62" s="3">
        <v>1</v>
      </c>
      <c r="M62" s="3" t="s">
        <v>3156</v>
      </c>
      <c r="N62" s="3" t="s">
        <v>2560</v>
      </c>
      <c r="O62" s="3" t="s">
        <v>2561</v>
      </c>
      <c r="P62" s="3">
        <v>0.66181801347492397</v>
      </c>
      <c r="Q62" s="3" t="s">
        <v>3157</v>
      </c>
      <c r="R62" s="3" t="s">
        <v>3158</v>
      </c>
      <c r="S62" s="3" t="s">
        <v>3159</v>
      </c>
      <c r="T62" s="3">
        <v>0.51578270306643303</v>
      </c>
      <c r="U62" s="3" t="s">
        <v>3160</v>
      </c>
      <c r="V62" s="3" t="s">
        <v>1754</v>
      </c>
      <c r="W62" s="3" t="s">
        <v>1755</v>
      </c>
      <c r="X62" s="3">
        <v>0.77613382405556097</v>
      </c>
      <c r="Y62" s="3" t="s">
        <v>3161</v>
      </c>
    </row>
    <row r="63" spans="1:25">
      <c r="A63" s="3" t="s">
        <v>2146</v>
      </c>
      <c r="B63" s="3" t="s">
        <v>3135</v>
      </c>
      <c r="C63" s="3" t="s">
        <v>2553</v>
      </c>
      <c r="D63" s="3">
        <v>0.797437119073791</v>
      </c>
      <c r="E63" s="3" t="s">
        <v>3162</v>
      </c>
      <c r="F63" s="3" t="s">
        <v>3163</v>
      </c>
      <c r="G63" s="3" t="s">
        <v>3164</v>
      </c>
      <c r="H63" s="3">
        <v>0.577959000706875</v>
      </c>
      <c r="I63" s="3" t="s">
        <v>3165</v>
      </c>
      <c r="J63" s="3" t="s">
        <v>35</v>
      </c>
      <c r="K63" s="3" t="s">
        <v>3073</v>
      </c>
      <c r="L63" s="3">
        <v>0.116479111775012</v>
      </c>
      <c r="M63" s="3" t="s">
        <v>3166</v>
      </c>
      <c r="N63" s="3" t="s">
        <v>2560</v>
      </c>
      <c r="O63" s="3" t="s">
        <v>3145</v>
      </c>
      <c r="P63" s="3">
        <v>1</v>
      </c>
      <c r="Q63" s="3" t="s">
        <v>3167</v>
      </c>
      <c r="R63" s="3" t="s">
        <v>3158</v>
      </c>
      <c r="S63" s="3" t="s">
        <v>3168</v>
      </c>
      <c r="T63" s="3">
        <v>0.210255978314181</v>
      </c>
      <c r="U63" s="3" t="s">
        <v>3169</v>
      </c>
      <c r="V63" s="3" t="s">
        <v>2148</v>
      </c>
      <c r="W63" s="3" t="s">
        <v>2149</v>
      </c>
      <c r="X63" s="3">
        <v>0.57777484804138801</v>
      </c>
      <c r="Y63" s="3" t="s">
        <v>3170</v>
      </c>
    </row>
    <row r="64" spans="1:25">
      <c r="A64" s="3" t="s">
        <v>2154</v>
      </c>
      <c r="B64" s="3" t="s">
        <v>3171</v>
      </c>
      <c r="C64" s="3" t="s">
        <v>3172</v>
      </c>
      <c r="D64" s="3">
        <v>8.7270184486552493E-2</v>
      </c>
      <c r="E64" s="3" t="s">
        <v>3173</v>
      </c>
      <c r="F64" s="3" t="s">
        <v>3174</v>
      </c>
      <c r="G64" s="3" t="s">
        <v>3175</v>
      </c>
      <c r="H64" s="3">
        <v>0.38318398929599901</v>
      </c>
      <c r="I64" s="3" t="s">
        <v>3176</v>
      </c>
      <c r="J64" s="3" t="s">
        <v>3141</v>
      </c>
      <c r="K64" s="3" t="s">
        <v>3177</v>
      </c>
      <c r="L64" s="3">
        <v>0.31001059669694098</v>
      </c>
      <c r="M64" s="3" t="s">
        <v>3178</v>
      </c>
      <c r="N64" s="3" t="s">
        <v>3144</v>
      </c>
      <c r="O64" s="3" t="s">
        <v>3179</v>
      </c>
      <c r="P64" s="3">
        <v>0.16032096607959501</v>
      </c>
      <c r="Q64" s="3" t="s">
        <v>3180</v>
      </c>
      <c r="R64" s="3" t="s">
        <v>3181</v>
      </c>
      <c r="S64" s="3" t="s">
        <v>3182</v>
      </c>
      <c r="T64" s="3">
        <v>0.43086749797733698</v>
      </c>
      <c r="U64" s="3" t="s">
        <v>3183</v>
      </c>
      <c r="V64" s="3" t="s">
        <v>3184</v>
      </c>
      <c r="W64" s="3" t="s">
        <v>3185</v>
      </c>
      <c r="X64" s="3">
        <v>0.17701774031777501</v>
      </c>
      <c r="Y64" s="3" t="s">
        <v>3186</v>
      </c>
    </row>
    <row r="65" spans="1:25">
      <c r="A65" s="3" t="s">
        <v>2164</v>
      </c>
      <c r="B65" s="3" t="s">
        <v>3187</v>
      </c>
      <c r="C65" s="3" t="s">
        <v>3188</v>
      </c>
      <c r="D65" s="3">
        <v>0.93296364772111795</v>
      </c>
      <c r="E65" s="3" t="s">
        <v>3189</v>
      </c>
      <c r="F65" s="3" t="s">
        <v>3190</v>
      </c>
      <c r="G65" s="3" t="s">
        <v>3175</v>
      </c>
      <c r="H65" s="3">
        <v>0.70704251078609004</v>
      </c>
      <c r="I65" s="3" t="s">
        <v>3191</v>
      </c>
      <c r="J65" s="3" t="s">
        <v>3192</v>
      </c>
      <c r="K65" s="3" t="s">
        <v>3193</v>
      </c>
      <c r="L65" s="3">
        <v>0.321955676982843</v>
      </c>
      <c r="M65" s="3" t="s">
        <v>3194</v>
      </c>
      <c r="N65" s="3" t="s">
        <v>3093</v>
      </c>
      <c r="O65" s="3" t="s">
        <v>3195</v>
      </c>
      <c r="P65" s="3">
        <v>0.127535514723812</v>
      </c>
      <c r="Q65" s="3" t="s">
        <v>3196</v>
      </c>
      <c r="R65" s="3" t="s">
        <v>3197</v>
      </c>
      <c r="S65" s="3" t="s">
        <v>3198</v>
      </c>
      <c r="T65" s="3">
        <v>0.91539505894560702</v>
      </c>
      <c r="U65" s="3" t="s">
        <v>3199</v>
      </c>
      <c r="V65" s="3" t="s">
        <v>3200</v>
      </c>
      <c r="W65" s="3" t="s">
        <v>3201</v>
      </c>
      <c r="X65" s="3">
        <v>0.73918846026054696</v>
      </c>
      <c r="Y65" s="3" t="s">
        <v>3202</v>
      </c>
    </row>
    <row r="66" spans="1:25">
      <c r="A66" s="3" t="s">
        <v>2176</v>
      </c>
      <c r="B66" s="3" t="s">
        <v>3203</v>
      </c>
      <c r="C66" s="3" t="s">
        <v>3069</v>
      </c>
      <c r="D66" s="3">
        <v>0.39404528568658598</v>
      </c>
      <c r="E66" s="3" t="s">
        <v>3204</v>
      </c>
      <c r="F66" s="3" t="s">
        <v>3153</v>
      </c>
      <c r="G66" s="3" t="s">
        <v>3205</v>
      </c>
      <c r="H66" s="3">
        <v>0.56483243589837095</v>
      </c>
      <c r="I66" s="3" t="s">
        <v>3206</v>
      </c>
      <c r="J66" s="3" t="s">
        <v>2911</v>
      </c>
      <c r="K66" s="3" t="s">
        <v>3207</v>
      </c>
      <c r="L66" s="3">
        <v>0.69191208508484703</v>
      </c>
      <c r="M66" s="3" t="s">
        <v>3208</v>
      </c>
      <c r="N66" s="3" t="s">
        <v>3209</v>
      </c>
      <c r="O66" s="3" t="s">
        <v>2561</v>
      </c>
      <c r="P66" s="3">
        <v>5.17937398792885E-3</v>
      </c>
      <c r="Q66" s="3" t="s">
        <v>3210</v>
      </c>
      <c r="R66" s="3" t="s">
        <v>3211</v>
      </c>
      <c r="S66" s="3" t="s">
        <v>3212</v>
      </c>
      <c r="T66" s="3">
        <v>0.109245468133503</v>
      </c>
      <c r="U66" s="3" t="s">
        <v>3213</v>
      </c>
      <c r="V66" s="3" t="s">
        <v>3214</v>
      </c>
      <c r="W66" s="3" t="s">
        <v>2149</v>
      </c>
      <c r="X66" s="3">
        <v>6.3286100298688697E-2</v>
      </c>
      <c r="Y66" s="3" t="s">
        <v>3215</v>
      </c>
    </row>
  </sheetData>
  <conditionalFormatting sqref="A1:Y66">
    <cfRule type="cellIs" dxfId="1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66"/>
  <sheetViews>
    <sheetView tabSelected="1" topLeftCell="AE37" workbookViewId="0">
      <selection activeCell="A50" sqref="A1:AW66"/>
    </sheetView>
  </sheetViews>
  <sheetFormatPr defaultRowHeight="14.5"/>
  <cols>
    <col min="1" max="16384" width="8.7265625" style="3"/>
  </cols>
  <sheetData>
    <row r="1" spans="1:49">
      <c r="A1" s="2" t="s">
        <v>0</v>
      </c>
      <c r="B1" s="2" t="s">
        <v>3216</v>
      </c>
      <c r="C1" s="2" t="s">
        <v>3217</v>
      </c>
      <c r="D1" s="2" t="s">
        <v>3218</v>
      </c>
      <c r="E1" s="2" t="s">
        <v>3219</v>
      </c>
      <c r="F1" s="2" t="s">
        <v>3220</v>
      </c>
      <c r="G1" s="2" t="s">
        <v>3221</v>
      </c>
      <c r="H1" s="2" t="s">
        <v>3222</v>
      </c>
      <c r="I1" s="2" t="s">
        <v>3223</v>
      </c>
      <c r="J1" s="2" t="s">
        <v>3224</v>
      </c>
      <c r="K1" s="2" t="s">
        <v>3225</v>
      </c>
      <c r="L1" s="2" t="s">
        <v>3226</v>
      </c>
      <c r="M1" s="2" t="s">
        <v>3227</v>
      </c>
      <c r="N1" s="2" t="s">
        <v>3228</v>
      </c>
      <c r="O1" s="2" t="s">
        <v>3229</v>
      </c>
      <c r="P1" s="2" t="s">
        <v>3230</v>
      </c>
      <c r="Q1" s="2" t="s">
        <v>3231</v>
      </c>
      <c r="R1" s="2" t="s">
        <v>3232</v>
      </c>
      <c r="S1" s="2" t="s">
        <v>3233</v>
      </c>
      <c r="T1" s="2" t="s">
        <v>3234</v>
      </c>
      <c r="U1" s="2" t="s">
        <v>3235</v>
      </c>
      <c r="V1" s="2" t="s">
        <v>3236</v>
      </c>
      <c r="W1" s="2" t="s">
        <v>3237</v>
      </c>
      <c r="X1" s="2" t="s">
        <v>3238</v>
      </c>
      <c r="Y1" s="2" t="s">
        <v>3239</v>
      </c>
      <c r="Z1" s="2" t="s">
        <v>3240</v>
      </c>
      <c r="AA1" s="2" t="s">
        <v>3241</v>
      </c>
      <c r="AB1" s="2" t="s">
        <v>3242</v>
      </c>
      <c r="AC1" s="2" t="s">
        <v>3243</v>
      </c>
      <c r="AD1" s="2" t="s">
        <v>3244</v>
      </c>
      <c r="AE1" s="2" t="s">
        <v>3245</v>
      </c>
      <c r="AF1" s="2" t="s">
        <v>3246</v>
      </c>
      <c r="AG1" s="2" t="s">
        <v>3247</v>
      </c>
      <c r="AH1" s="2" t="s">
        <v>3248</v>
      </c>
      <c r="AI1" s="2" t="s">
        <v>3249</v>
      </c>
      <c r="AJ1" s="2" t="s">
        <v>3250</v>
      </c>
      <c r="AK1" s="2" t="s">
        <v>3251</v>
      </c>
      <c r="AL1" s="2" t="s">
        <v>3252</v>
      </c>
      <c r="AM1" s="2" t="s">
        <v>3253</v>
      </c>
      <c r="AN1" s="2" t="s">
        <v>3254</v>
      </c>
      <c r="AO1" s="2" t="s">
        <v>3255</v>
      </c>
      <c r="AP1" s="2" t="s">
        <v>3256</v>
      </c>
      <c r="AQ1" s="2" t="s">
        <v>3257</v>
      </c>
      <c r="AR1" s="2" t="s">
        <v>3258</v>
      </c>
      <c r="AS1" s="2" t="s">
        <v>3259</v>
      </c>
      <c r="AT1" s="2" t="s">
        <v>3260</v>
      </c>
      <c r="AU1" s="2" t="s">
        <v>3261</v>
      </c>
      <c r="AV1" s="2" t="s">
        <v>3262</v>
      </c>
      <c r="AW1" s="2" t="s">
        <v>3263</v>
      </c>
    </row>
    <row r="2" spans="1:49">
      <c r="A2" s="3" t="s">
        <v>17</v>
      </c>
      <c r="B2" s="3" t="s">
        <v>3264</v>
      </c>
      <c r="C2" s="3" t="s">
        <v>3265</v>
      </c>
      <c r="D2" s="3" t="s">
        <v>20</v>
      </c>
      <c r="E2" s="3" t="s">
        <v>20</v>
      </c>
      <c r="F2" s="3" t="s">
        <v>3266</v>
      </c>
      <c r="G2" s="3" t="s">
        <v>3267</v>
      </c>
      <c r="H2" s="3" t="s">
        <v>20</v>
      </c>
      <c r="I2" s="3" t="s">
        <v>20</v>
      </c>
      <c r="J2" s="3" t="s">
        <v>3268</v>
      </c>
      <c r="K2" s="3" t="s">
        <v>3269</v>
      </c>
      <c r="L2" s="3" t="s">
        <v>20</v>
      </c>
      <c r="M2" s="3" t="s">
        <v>20</v>
      </c>
      <c r="N2" s="3" t="s">
        <v>3270</v>
      </c>
      <c r="O2" s="3" t="s">
        <v>3271</v>
      </c>
      <c r="P2" s="3" t="s">
        <v>20</v>
      </c>
      <c r="Q2" s="3" t="s">
        <v>20</v>
      </c>
      <c r="R2" s="3" t="s">
        <v>3272</v>
      </c>
      <c r="S2" s="3" t="s">
        <v>3273</v>
      </c>
      <c r="T2" s="3" t="s">
        <v>20</v>
      </c>
      <c r="U2" s="3" t="s">
        <v>20</v>
      </c>
      <c r="V2" s="3" t="s">
        <v>3274</v>
      </c>
      <c r="W2" s="3" t="s">
        <v>3275</v>
      </c>
      <c r="X2" s="3" t="s">
        <v>20</v>
      </c>
      <c r="Y2" s="3" t="s">
        <v>20</v>
      </c>
      <c r="Z2" s="3" t="s">
        <v>3276</v>
      </c>
      <c r="AA2" s="3" t="s">
        <v>3277</v>
      </c>
      <c r="AB2" s="3" t="s">
        <v>20</v>
      </c>
      <c r="AC2" s="3" t="s">
        <v>20</v>
      </c>
      <c r="AD2" s="3" t="s">
        <v>3278</v>
      </c>
      <c r="AE2" s="3" t="s">
        <v>3279</v>
      </c>
      <c r="AF2" s="3" t="s">
        <v>20</v>
      </c>
      <c r="AG2" s="3" t="s">
        <v>20</v>
      </c>
      <c r="AH2" s="3" t="s">
        <v>3268</v>
      </c>
      <c r="AI2" s="3" t="s">
        <v>3269</v>
      </c>
      <c r="AJ2" s="3" t="s">
        <v>20</v>
      </c>
      <c r="AK2" s="3" t="s">
        <v>20</v>
      </c>
      <c r="AL2" s="3" t="s">
        <v>3280</v>
      </c>
      <c r="AM2" s="3" t="s">
        <v>3281</v>
      </c>
      <c r="AN2" s="3" t="s">
        <v>20</v>
      </c>
      <c r="AO2" s="3" t="s">
        <v>20</v>
      </c>
      <c r="AP2" s="3" t="s">
        <v>3282</v>
      </c>
      <c r="AQ2" s="3" t="s">
        <v>3283</v>
      </c>
      <c r="AR2" s="3" t="s">
        <v>20</v>
      </c>
      <c r="AS2" s="3" t="s">
        <v>20</v>
      </c>
      <c r="AT2" s="3" t="s">
        <v>3284</v>
      </c>
      <c r="AU2" s="3" t="s">
        <v>3285</v>
      </c>
      <c r="AV2" s="3" t="s">
        <v>20</v>
      </c>
      <c r="AW2" s="3" t="s">
        <v>20</v>
      </c>
    </row>
    <row r="3" spans="1:49">
      <c r="A3" s="3" t="s">
        <v>27</v>
      </c>
    </row>
    <row r="4" spans="1:49">
      <c r="A4" s="3" t="s">
        <v>28</v>
      </c>
      <c r="B4" s="3" t="s">
        <v>3286</v>
      </c>
      <c r="C4" s="3" t="s">
        <v>3287</v>
      </c>
      <c r="D4" s="4">
        <v>7.3466339018200896E-7</v>
      </c>
      <c r="E4" s="3" t="s">
        <v>3288</v>
      </c>
      <c r="F4" s="3" t="s">
        <v>3289</v>
      </c>
      <c r="G4" s="3" t="s">
        <v>3290</v>
      </c>
      <c r="H4" s="3">
        <v>0.41988554020094598</v>
      </c>
      <c r="I4" s="3" t="s">
        <v>3291</v>
      </c>
      <c r="J4" s="3" t="s">
        <v>3292</v>
      </c>
      <c r="K4" s="3" t="s">
        <v>3293</v>
      </c>
      <c r="L4" s="3">
        <v>0.67524171581065096</v>
      </c>
      <c r="M4" s="3" t="s">
        <v>3294</v>
      </c>
      <c r="N4" s="3" t="s">
        <v>3295</v>
      </c>
      <c r="O4" s="3" t="s">
        <v>3296</v>
      </c>
      <c r="P4" s="3">
        <v>1</v>
      </c>
      <c r="Q4" s="3" t="s">
        <v>3297</v>
      </c>
      <c r="R4" s="3" t="s">
        <v>3298</v>
      </c>
      <c r="S4" s="3" t="s">
        <v>3299</v>
      </c>
      <c r="T4" s="3">
        <v>7.1872918951445E-2</v>
      </c>
      <c r="U4" s="3" t="s">
        <v>3300</v>
      </c>
      <c r="V4" s="3" t="s">
        <v>3301</v>
      </c>
      <c r="W4" s="3" t="s">
        <v>3302</v>
      </c>
      <c r="X4" s="3">
        <v>0.135739013599988</v>
      </c>
      <c r="Y4" s="3" t="s">
        <v>3303</v>
      </c>
      <c r="Z4" s="3" t="s">
        <v>3304</v>
      </c>
      <c r="AA4" s="3" t="s">
        <v>3305</v>
      </c>
      <c r="AB4" s="3">
        <v>0.54571892685946899</v>
      </c>
      <c r="AC4" s="3" t="s">
        <v>3306</v>
      </c>
      <c r="AD4" s="3" t="s">
        <v>3307</v>
      </c>
      <c r="AE4" s="3" t="s">
        <v>3308</v>
      </c>
      <c r="AF4" s="3">
        <v>0.92795715848028304</v>
      </c>
      <c r="AG4" s="3" t="s">
        <v>3309</v>
      </c>
      <c r="AH4" s="3" t="s">
        <v>3310</v>
      </c>
      <c r="AI4" s="3" t="s">
        <v>3311</v>
      </c>
      <c r="AJ4" s="3">
        <v>1</v>
      </c>
      <c r="AK4" s="3" t="s">
        <v>3312</v>
      </c>
      <c r="AL4" s="3" t="s">
        <v>3313</v>
      </c>
      <c r="AM4" s="3" t="s">
        <v>3314</v>
      </c>
      <c r="AN4" s="3">
        <v>0.76381802802737997</v>
      </c>
      <c r="AO4" s="3" t="s">
        <v>3315</v>
      </c>
      <c r="AP4" s="3" t="s">
        <v>3316</v>
      </c>
      <c r="AQ4" s="3" t="s">
        <v>3317</v>
      </c>
      <c r="AR4" s="3">
        <v>1</v>
      </c>
      <c r="AS4" s="3" t="s">
        <v>3318</v>
      </c>
      <c r="AT4" s="3" t="s">
        <v>3319</v>
      </c>
      <c r="AU4" s="3" t="s">
        <v>3320</v>
      </c>
      <c r="AV4" s="3">
        <v>0.47004637456032899</v>
      </c>
      <c r="AW4" s="3" t="s">
        <v>3321</v>
      </c>
    </row>
    <row r="5" spans="1:49">
      <c r="A5" s="3" t="s">
        <v>41</v>
      </c>
      <c r="B5" s="3" t="s">
        <v>3322</v>
      </c>
      <c r="C5" s="3" t="s">
        <v>3323</v>
      </c>
      <c r="D5" s="3">
        <v>0.39433524055682601</v>
      </c>
      <c r="E5" s="3" t="s">
        <v>3324</v>
      </c>
      <c r="F5" s="3" t="s">
        <v>3325</v>
      </c>
      <c r="G5" s="3" t="s">
        <v>3326</v>
      </c>
      <c r="H5" s="3">
        <v>0.49706799608573299</v>
      </c>
      <c r="I5" s="3" t="s">
        <v>3327</v>
      </c>
      <c r="J5" s="3" t="s">
        <v>3328</v>
      </c>
      <c r="K5" s="3" t="s">
        <v>3329</v>
      </c>
      <c r="L5" s="3">
        <v>0.849894973407607</v>
      </c>
      <c r="M5" s="3" t="s">
        <v>3330</v>
      </c>
      <c r="N5" s="3" t="s">
        <v>3331</v>
      </c>
      <c r="O5" s="3" t="s">
        <v>3332</v>
      </c>
      <c r="P5" s="3">
        <v>0.49780752079110102</v>
      </c>
      <c r="Q5" s="3" t="s">
        <v>3333</v>
      </c>
      <c r="R5" s="3" t="s">
        <v>3334</v>
      </c>
      <c r="S5" s="3" t="s">
        <v>3335</v>
      </c>
      <c r="T5" s="3">
        <v>0.73415653184740504</v>
      </c>
      <c r="U5" s="3" t="s">
        <v>3336</v>
      </c>
      <c r="V5" s="3" t="s">
        <v>3337</v>
      </c>
      <c r="W5" s="3" t="s">
        <v>3338</v>
      </c>
      <c r="X5" s="3">
        <v>0.61132537324179703</v>
      </c>
      <c r="Y5" s="3" t="s">
        <v>3339</v>
      </c>
      <c r="Z5" s="3" t="s">
        <v>3340</v>
      </c>
      <c r="AA5" s="3" t="s">
        <v>3341</v>
      </c>
      <c r="AB5" s="3">
        <v>0.312511493564953</v>
      </c>
      <c r="AC5" s="3" t="s">
        <v>3342</v>
      </c>
      <c r="AD5" s="3" t="s">
        <v>3343</v>
      </c>
      <c r="AE5" s="3" t="s">
        <v>3344</v>
      </c>
      <c r="AF5" s="3">
        <v>0.45609503393701101</v>
      </c>
      <c r="AG5" s="3" t="s">
        <v>3345</v>
      </c>
      <c r="AH5" s="3" t="s">
        <v>3346</v>
      </c>
      <c r="AI5" s="3" t="s">
        <v>3347</v>
      </c>
      <c r="AJ5" s="3">
        <v>0.19894714628327501</v>
      </c>
      <c r="AK5" s="3" t="s">
        <v>3348</v>
      </c>
      <c r="AL5" s="3" t="s">
        <v>3349</v>
      </c>
      <c r="AM5" s="3" t="s">
        <v>3350</v>
      </c>
      <c r="AN5" s="3">
        <v>0.48998117483775999</v>
      </c>
      <c r="AO5" s="3" t="s">
        <v>3351</v>
      </c>
      <c r="AP5" s="3" t="s">
        <v>3352</v>
      </c>
      <c r="AQ5" s="3" t="s">
        <v>3353</v>
      </c>
      <c r="AR5" s="3">
        <v>6.5698567806258906E-2</v>
      </c>
      <c r="AS5" s="3" t="s">
        <v>3354</v>
      </c>
      <c r="AT5" s="3" t="s">
        <v>3355</v>
      </c>
      <c r="AU5" s="3" t="s">
        <v>3356</v>
      </c>
      <c r="AV5" s="3">
        <v>0.66357818029068905</v>
      </c>
      <c r="AW5" s="3" t="s">
        <v>3357</v>
      </c>
    </row>
    <row r="6" spans="1:49">
      <c r="A6" s="3" t="s">
        <v>54</v>
      </c>
      <c r="B6" s="3" t="s">
        <v>721</v>
      </c>
      <c r="C6" s="3" t="s">
        <v>61</v>
      </c>
      <c r="D6" s="3">
        <v>1.38285360358004E-4</v>
      </c>
      <c r="E6" s="3" t="s">
        <v>3358</v>
      </c>
      <c r="F6" s="3" t="s">
        <v>723</v>
      </c>
      <c r="G6" s="3" t="s">
        <v>2239</v>
      </c>
      <c r="H6" s="3">
        <v>0.72510467448313898</v>
      </c>
      <c r="I6" s="3" t="s">
        <v>3359</v>
      </c>
      <c r="J6" s="3" t="s">
        <v>63</v>
      </c>
      <c r="K6" s="3" t="s">
        <v>3360</v>
      </c>
      <c r="L6" s="3">
        <v>0.54844580804286702</v>
      </c>
      <c r="M6" s="3" t="s">
        <v>3361</v>
      </c>
      <c r="N6" s="3" t="s">
        <v>2239</v>
      </c>
      <c r="O6" s="3" t="s">
        <v>723</v>
      </c>
      <c r="P6" s="3">
        <v>0.78353156290590698</v>
      </c>
      <c r="Q6" s="3" t="s">
        <v>3362</v>
      </c>
      <c r="R6" s="3" t="s">
        <v>63</v>
      </c>
      <c r="S6" s="3" t="s">
        <v>57</v>
      </c>
      <c r="T6" s="3">
        <v>0.100123589532237</v>
      </c>
      <c r="U6" s="3" t="s">
        <v>3363</v>
      </c>
      <c r="V6" s="3" t="s">
        <v>63</v>
      </c>
      <c r="W6" s="3" t="s">
        <v>721</v>
      </c>
      <c r="X6" s="3">
        <v>0.47570998912163498</v>
      </c>
      <c r="Y6" s="3" t="s">
        <v>3364</v>
      </c>
      <c r="Z6" s="3" t="s">
        <v>2239</v>
      </c>
      <c r="AA6" s="3" t="s">
        <v>3365</v>
      </c>
      <c r="AB6" s="3">
        <v>0.87476845075088405</v>
      </c>
      <c r="AC6" s="3" t="s">
        <v>3366</v>
      </c>
      <c r="AD6" s="3" t="s">
        <v>2239</v>
      </c>
      <c r="AE6" s="3" t="s">
        <v>3367</v>
      </c>
      <c r="AF6" s="3">
        <v>0.22630481226934801</v>
      </c>
      <c r="AG6" s="3" t="s">
        <v>3368</v>
      </c>
      <c r="AH6" s="3" t="s">
        <v>2239</v>
      </c>
      <c r="AI6" s="3" t="s">
        <v>3369</v>
      </c>
      <c r="AJ6" s="3">
        <v>0.479601886744356</v>
      </c>
      <c r="AK6" s="3" t="s">
        <v>3370</v>
      </c>
      <c r="AL6" s="3" t="s">
        <v>2239</v>
      </c>
      <c r="AM6" s="3" t="s">
        <v>3371</v>
      </c>
      <c r="AN6" s="3">
        <v>0.16236767090971399</v>
      </c>
      <c r="AO6" s="3" t="s">
        <v>3372</v>
      </c>
      <c r="AP6" s="3" t="s">
        <v>2239</v>
      </c>
      <c r="AQ6" s="3" t="s">
        <v>63</v>
      </c>
      <c r="AR6" s="3">
        <v>0.57658376778188702</v>
      </c>
      <c r="AS6" s="3" t="s">
        <v>3373</v>
      </c>
      <c r="AT6" s="3" t="s">
        <v>63</v>
      </c>
      <c r="AU6" s="3" t="s">
        <v>57</v>
      </c>
      <c r="AV6" s="3">
        <v>0.39803977647781602</v>
      </c>
      <c r="AW6" s="3" t="s">
        <v>3374</v>
      </c>
    </row>
    <row r="7" spans="1:49">
      <c r="A7" s="3" t="s">
        <v>66</v>
      </c>
      <c r="B7" s="3" t="s">
        <v>3375</v>
      </c>
      <c r="C7" s="3" t="s">
        <v>3376</v>
      </c>
      <c r="D7" s="4">
        <v>3.6390550939680603E-7</v>
      </c>
      <c r="E7" s="3" t="s">
        <v>3377</v>
      </c>
      <c r="F7" s="3" t="s">
        <v>3378</v>
      </c>
      <c r="G7" s="3" t="s">
        <v>3379</v>
      </c>
      <c r="H7" s="3">
        <v>0.45952500212178099</v>
      </c>
      <c r="I7" s="3" t="s">
        <v>3380</v>
      </c>
      <c r="J7" s="3" t="s">
        <v>3381</v>
      </c>
      <c r="K7" s="3" t="s">
        <v>3382</v>
      </c>
      <c r="L7" s="3">
        <v>0.51537551415418603</v>
      </c>
      <c r="M7" s="3" t="s">
        <v>3383</v>
      </c>
      <c r="N7" s="3" t="s">
        <v>3384</v>
      </c>
      <c r="O7" s="3" t="s">
        <v>3385</v>
      </c>
      <c r="P7" s="3">
        <v>0.60231463271475805</v>
      </c>
      <c r="Q7" s="3" t="s">
        <v>3386</v>
      </c>
      <c r="R7" s="3" t="s">
        <v>3387</v>
      </c>
      <c r="S7" s="3" t="s">
        <v>3388</v>
      </c>
      <c r="T7" s="3">
        <v>0.17888777906575801</v>
      </c>
      <c r="U7" s="3" t="s">
        <v>3389</v>
      </c>
      <c r="V7" s="3" t="s">
        <v>3390</v>
      </c>
      <c r="W7" s="3" t="s">
        <v>3391</v>
      </c>
      <c r="X7" s="3">
        <v>0.67973079528965397</v>
      </c>
      <c r="Y7" s="3" t="s">
        <v>3392</v>
      </c>
      <c r="Z7" s="3" t="s">
        <v>3393</v>
      </c>
      <c r="AA7" s="3" t="s">
        <v>3394</v>
      </c>
      <c r="AB7" s="3">
        <v>0.96312075594886304</v>
      </c>
      <c r="AC7" s="3" t="s">
        <v>3395</v>
      </c>
      <c r="AD7" s="3" t="s">
        <v>3396</v>
      </c>
      <c r="AE7" s="3" t="s">
        <v>3397</v>
      </c>
      <c r="AF7" s="3">
        <v>0.55396338524627398</v>
      </c>
      <c r="AG7" s="3" t="s">
        <v>3398</v>
      </c>
      <c r="AH7" s="3" t="s">
        <v>3399</v>
      </c>
      <c r="AI7" s="3" t="s">
        <v>3400</v>
      </c>
      <c r="AJ7" s="3">
        <v>0.224806857743994</v>
      </c>
      <c r="AK7" s="3" t="s">
        <v>3401</v>
      </c>
      <c r="AL7" s="3" t="s">
        <v>3402</v>
      </c>
      <c r="AM7" s="3" t="s">
        <v>3403</v>
      </c>
      <c r="AN7" s="3">
        <v>0.114771305572553</v>
      </c>
      <c r="AO7" s="3" t="s">
        <v>3404</v>
      </c>
      <c r="AP7" s="3" t="s">
        <v>3405</v>
      </c>
      <c r="AQ7" s="3" t="s">
        <v>3406</v>
      </c>
      <c r="AR7" s="3">
        <v>0.88870152341697894</v>
      </c>
      <c r="AS7" s="3" t="s">
        <v>3407</v>
      </c>
      <c r="AT7" s="3" t="s">
        <v>3408</v>
      </c>
      <c r="AU7" s="3" t="s">
        <v>3409</v>
      </c>
      <c r="AV7" s="3">
        <v>0.15394816662989799</v>
      </c>
      <c r="AW7" s="3" t="s">
        <v>3410</v>
      </c>
    </row>
    <row r="8" spans="1:49">
      <c r="A8" s="3" t="s">
        <v>79</v>
      </c>
      <c r="B8" s="3" t="s">
        <v>3411</v>
      </c>
      <c r="C8" s="3" t="s">
        <v>3412</v>
      </c>
      <c r="D8" s="3">
        <v>8.0574803395847797E-4</v>
      </c>
      <c r="E8" s="3" t="s">
        <v>3413</v>
      </c>
      <c r="F8" s="3" t="s">
        <v>3414</v>
      </c>
      <c r="G8" s="3" t="s">
        <v>3415</v>
      </c>
      <c r="H8" s="3">
        <v>0.38996191782567002</v>
      </c>
      <c r="I8" s="3" t="s">
        <v>3416</v>
      </c>
      <c r="J8" s="3" t="s">
        <v>3417</v>
      </c>
      <c r="K8" s="3" t="s">
        <v>3418</v>
      </c>
      <c r="L8" s="3">
        <v>0.70412553101555897</v>
      </c>
      <c r="M8" s="3" t="s">
        <v>3419</v>
      </c>
      <c r="N8" s="3" t="s">
        <v>3420</v>
      </c>
      <c r="O8" s="3" t="s">
        <v>3421</v>
      </c>
      <c r="P8" s="3">
        <v>0.23832307280951201</v>
      </c>
      <c r="Q8" s="3" t="s">
        <v>3422</v>
      </c>
      <c r="R8" s="3" t="s">
        <v>3423</v>
      </c>
      <c r="S8" s="3" t="s">
        <v>3424</v>
      </c>
      <c r="T8" s="3">
        <v>0.63048269548276603</v>
      </c>
      <c r="U8" s="3" t="s">
        <v>3425</v>
      </c>
      <c r="V8" s="3" t="s">
        <v>3426</v>
      </c>
      <c r="W8" s="3" t="s">
        <v>3427</v>
      </c>
      <c r="X8" s="3">
        <v>0.91860954032167297</v>
      </c>
      <c r="Y8" s="3" t="s">
        <v>3428</v>
      </c>
      <c r="Z8" s="3" t="s">
        <v>3417</v>
      </c>
      <c r="AA8" s="3" t="s">
        <v>3429</v>
      </c>
      <c r="AB8" s="3">
        <v>0.72631172604290695</v>
      </c>
      <c r="AC8" s="3" t="s">
        <v>3430</v>
      </c>
      <c r="AD8" s="3" t="s">
        <v>3431</v>
      </c>
      <c r="AE8" s="3" t="s">
        <v>3432</v>
      </c>
      <c r="AF8" s="3">
        <v>0.59743910896692498</v>
      </c>
      <c r="AG8" s="3" t="s">
        <v>3433</v>
      </c>
      <c r="AH8" s="3" t="s">
        <v>3434</v>
      </c>
      <c r="AI8" s="3" t="s">
        <v>3435</v>
      </c>
      <c r="AJ8" s="3">
        <v>0.244563212217554</v>
      </c>
      <c r="AK8" s="3" t="s">
        <v>3436</v>
      </c>
      <c r="AL8" s="3" t="s">
        <v>1578</v>
      </c>
      <c r="AM8" s="3" t="s">
        <v>3437</v>
      </c>
      <c r="AN8" s="3">
        <v>0.38026709966251099</v>
      </c>
      <c r="AO8" s="3" t="s">
        <v>3438</v>
      </c>
      <c r="AP8" s="3" t="s">
        <v>3439</v>
      </c>
      <c r="AQ8" s="3" t="s">
        <v>3440</v>
      </c>
      <c r="AR8" s="3">
        <v>0.539277445733649</v>
      </c>
      <c r="AS8" s="3" t="s">
        <v>3441</v>
      </c>
      <c r="AT8" s="3" t="s">
        <v>3442</v>
      </c>
      <c r="AU8" s="3" t="s">
        <v>3443</v>
      </c>
      <c r="AV8" s="3">
        <v>0.17486561034275799</v>
      </c>
      <c r="AW8" s="3" t="s">
        <v>3444</v>
      </c>
    </row>
    <row r="9" spans="1:49">
      <c r="A9" s="3" t="s">
        <v>92</v>
      </c>
      <c r="B9" s="3" t="s">
        <v>3445</v>
      </c>
      <c r="C9" s="3" t="s">
        <v>3446</v>
      </c>
      <c r="D9" s="3">
        <v>0.82809645698116396</v>
      </c>
      <c r="E9" s="3" t="s">
        <v>3447</v>
      </c>
      <c r="F9" s="3" t="s">
        <v>3448</v>
      </c>
      <c r="G9" s="3" t="s">
        <v>3449</v>
      </c>
      <c r="H9" s="3">
        <v>0.103939280382252</v>
      </c>
      <c r="I9" s="3" t="s">
        <v>3450</v>
      </c>
      <c r="J9" s="3" t="s">
        <v>3451</v>
      </c>
      <c r="K9" s="3" t="s">
        <v>3452</v>
      </c>
      <c r="L9" s="3">
        <v>0.18110941121819399</v>
      </c>
      <c r="M9" s="3" t="s">
        <v>3453</v>
      </c>
      <c r="N9" s="3" t="s">
        <v>3454</v>
      </c>
      <c r="O9" s="3" t="s">
        <v>3455</v>
      </c>
      <c r="P9" s="3">
        <v>0.33869768909047399</v>
      </c>
      <c r="Q9" s="3" t="s">
        <v>3456</v>
      </c>
      <c r="R9" s="3" t="s">
        <v>3457</v>
      </c>
      <c r="S9" s="3" t="s">
        <v>3458</v>
      </c>
      <c r="T9" s="3">
        <v>0.45897832902734498</v>
      </c>
      <c r="U9" s="3" t="s">
        <v>3459</v>
      </c>
      <c r="V9" s="3" t="s">
        <v>3460</v>
      </c>
      <c r="W9" s="3" t="s">
        <v>3461</v>
      </c>
      <c r="X9" s="3">
        <v>0.27223628941126998</v>
      </c>
      <c r="Y9" s="3" t="s">
        <v>3462</v>
      </c>
      <c r="Z9" s="3" t="s">
        <v>3463</v>
      </c>
      <c r="AA9" s="3" t="s">
        <v>3464</v>
      </c>
      <c r="AB9" s="3">
        <v>0.62279490239774404</v>
      </c>
      <c r="AC9" s="3" t="s">
        <v>3465</v>
      </c>
      <c r="AD9" s="3" t="s">
        <v>3466</v>
      </c>
      <c r="AE9" s="3" t="s">
        <v>3467</v>
      </c>
      <c r="AF9" s="3">
        <v>0.58050431533493996</v>
      </c>
      <c r="AG9" s="3" t="s">
        <v>3468</v>
      </c>
      <c r="AH9" s="3" t="s">
        <v>3469</v>
      </c>
      <c r="AI9" s="3" t="s">
        <v>3470</v>
      </c>
      <c r="AJ9" s="3">
        <v>0.119071200959533</v>
      </c>
      <c r="AK9" s="3" t="s">
        <v>3471</v>
      </c>
      <c r="AL9" s="3" t="s">
        <v>3472</v>
      </c>
      <c r="AM9" s="3" t="s">
        <v>3473</v>
      </c>
      <c r="AN9" s="3">
        <v>0.54613247994169001</v>
      </c>
      <c r="AO9" s="3" t="s">
        <v>3474</v>
      </c>
      <c r="AP9" s="3" t="s">
        <v>3475</v>
      </c>
      <c r="AQ9" s="3" t="s">
        <v>3476</v>
      </c>
      <c r="AR9" s="3">
        <v>0.60499844288419002</v>
      </c>
      <c r="AS9" s="3" t="s">
        <v>3477</v>
      </c>
      <c r="AT9" s="3" t="s">
        <v>3478</v>
      </c>
      <c r="AU9" s="3" t="s">
        <v>3479</v>
      </c>
      <c r="AV9" s="3">
        <v>0.28470508584229698</v>
      </c>
      <c r="AW9" s="3" t="s">
        <v>3480</v>
      </c>
    </row>
    <row r="10" spans="1:49">
      <c r="A10" s="3" t="s">
        <v>105</v>
      </c>
      <c r="B10" s="3" t="s">
        <v>3481</v>
      </c>
      <c r="C10" s="3" t="s">
        <v>3482</v>
      </c>
      <c r="D10" s="3">
        <v>0.57174582931273399</v>
      </c>
      <c r="E10" s="3" t="s">
        <v>3483</v>
      </c>
      <c r="F10" s="3" t="s">
        <v>3484</v>
      </c>
      <c r="G10" s="3" t="s">
        <v>3485</v>
      </c>
      <c r="H10" s="3">
        <v>0.244224086661321</v>
      </c>
      <c r="I10" s="3" t="s">
        <v>3486</v>
      </c>
      <c r="J10" s="3" t="s">
        <v>3487</v>
      </c>
      <c r="K10" s="3" t="s">
        <v>3488</v>
      </c>
      <c r="L10" s="3">
        <v>0.16361983983609199</v>
      </c>
      <c r="M10" s="3" t="s">
        <v>3489</v>
      </c>
      <c r="N10" s="3" t="s">
        <v>3490</v>
      </c>
      <c r="O10" s="3" t="s">
        <v>3491</v>
      </c>
      <c r="P10" s="3">
        <v>0.28861582291480797</v>
      </c>
      <c r="Q10" s="3" t="s">
        <v>3492</v>
      </c>
      <c r="R10" s="3" t="s">
        <v>3493</v>
      </c>
      <c r="S10" s="3" t="s">
        <v>3494</v>
      </c>
      <c r="T10" s="3">
        <v>0.66450804838546096</v>
      </c>
      <c r="U10" s="3" t="s">
        <v>3495</v>
      </c>
      <c r="V10" s="3" t="s">
        <v>3496</v>
      </c>
      <c r="W10" s="3" t="s">
        <v>3497</v>
      </c>
      <c r="X10" s="3">
        <v>0.262407354078599</v>
      </c>
      <c r="Y10" s="3" t="s">
        <v>3498</v>
      </c>
      <c r="Z10" s="3" t="s">
        <v>3499</v>
      </c>
      <c r="AA10" s="3" t="s">
        <v>3500</v>
      </c>
      <c r="AB10" s="3">
        <v>0.45586974368833999</v>
      </c>
      <c r="AC10" s="3" t="s">
        <v>3501</v>
      </c>
      <c r="AD10" s="3" t="s">
        <v>3502</v>
      </c>
      <c r="AE10" s="3" t="s">
        <v>3503</v>
      </c>
      <c r="AF10" s="3">
        <v>0.494745219991228</v>
      </c>
      <c r="AG10" s="3" t="s">
        <v>3504</v>
      </c>
      <c r="AH10" s="3" t="s">
        <v>3505</v>
      </c>
      <c r="AI10" s="3" t="s">
        <v>3506</v>
      </c>
      <c r="AJ10" s="3">
        <v>0.39436258117185902</v>
      </c>
      <c r="AK10" s="3" t="s">
        <v>3507</v>
      </c>
      <c r="AL10" s="3" t="s">
        <v>3508</v>
      </c>
      <c r="AM10" s="3" t="s">
        <v>3509</v>
      </c>
      <c r="AN10" s="3">
        <v>0.74199323017639296</v>
      </c>
      <c r="AO10" s="3" t="s">
        <v>3510</v>
      </c>
      <c r="AP10" s="3" t="s">
        <v>3511</v>
      </c>
      <c r="AQ10" s="3" t="s">
        <v>3512</v>
      </c>
      <c r="AR10" s="3">
        <v>0.59811941435805305</v>
      </c>
      <c r="AS10" s="3" t="s">
        <v>3513</v>
      </c>
      <c r="AT10" s="3" t="s">
        <v>3514</v>
      </c>
      <c r="AU10" s="3" t="s">
        <v>3515</v>
      </c>
      <c r="AV10" s="3">
        <v>0.19998578303961201</v>
      </c>
      <c r="AW10" s="3" t="s">
        <v>3516</v>
      </c>
    </row>
    <row r="11" spans="1:49">
      <c r="A11" s="3" t="s">
        <v>118</v>
      </c>
    </row>
    <row r="12" spans="1:49">
      <c r="A12" s="3" t="s">
        <v>119</v>
      </c>
      <c r="B12" s="3" t="s">
        <v>3517</v>
      </c>
      <c r="C12" s="3" t="s">
        <v>3518</v>
      </c>
      <c r="D12" s="3">
        <v>0.89291647273214603</v>
      </c>
      <c r="E12" s="3" t="s">
        <v>3519</v>
      </c>
      <c r="F12" s="3" t="s">
        <v>3520</v>
      </c>
      <c r="G12" s="3" t="s">
        <v>3521</v>
      </c>
      <c r="H12" s="3">
        <v>0.93138433111935304</v>
      </c>
      <c r="I12" s="3" t="s">
        <v>3522</v>
      </c>
      <c r="J12" s="3" t="s">
        <v>3523</v>
      </c>
      <c r="K12" s="3" t="s">
        <v>3524</v>
      </c>
      <c r="L12" s="3">
        <v>0.86632061891168899</v>
      </c>
      <c r="M12" s="3" t="s">
        <v>3525</v>
      </c>
      <c r="N12" s="3" t="s">
        <v>3526</v>
      </c>
      <c r="O12" s="3" t="s">
        <v>3527</v>
      </c>
      <c r="P12" s="3">
        <v>0.53404365215516103</v>
      </c>
      <c r="Q12" s="3" t="s">
        <v>3528</v>
      </c>
      <c r="R12" s="3" t="s">
        <v>3529</v>
      </c>
      <c r="S12" s="3" t="s">
        <v>3530</v>
      </c>
      <c r="T12" s="3">
        <v>0.32787706335867101</v>
      </c>
      <c r="U12" s="3" t="s">
        <v>3531</v>
      </c>
      <c r="V12" s="3" t="s">
        <v>3532</v>
      </c>
      <c r="W12" s="3" t="s">
        <v>3533</v>
      </c>
      <c r="X12" s="3">
        <v>0.63066380095277597</v>
      </c>
      <c r="Y12" s="3" t="s">
        <v>3534</v>
      </c>
      <c r="Z12" s="3" t="s">
        <v>3535</v>
      </c>
      <c r="AA12" s="3" t="s">
        <v>3536</v>
      </c>
      <c r="AB12" s="3">
        <v>0.83175264155950202</v>
      </c>
      <c r="AC12" s="3" t="s">
        <v>3537</v>
      </c>
      <c r="AD12" s="3" t="s">
        <v>3538</v>
      </c>
      <c r="AE12" s="3" t="s">
        <v>3539</v>
      </c>
      <c r="AF12" s="3">
        <v>0.40217786461819899</v>
      </c>
      <c r="AG12" s="3" t="s">
        <v>3540</v>
      </c>
      <c r="AH12" s="3" t="s">
        <v>3541</v>
      </c>
      <c r="AI12" s="3" t="s">
        <v>3542</v>
      </c>
      <c r="AJ12" s="3">
        <v>0.50361139695719204</v>
      </c>
      <c r="AK12" s="3" t="s">
        <v>3543</v>
      </c>
      <c r="AL12" s="3" t="s">
        <v>3544</v>
      </c>
      <c r="AM12" s="3" t="s">
        <v>3545</v>
      </c>
      <c r="AN12" s="3">
        <v>0.68655949641622405</v>
      </c>
      <c r="AO12" s="3" t="s">
        <v>3546</v>
      </c>
      <c r="AP12" s="3" t="s">
        <v>3547</v>
      </c>
      <c r="AQ12" s="3" t="s">
        <v>3548</v>
      </c>
      <c r="AR12" s="3">
        <v>0.64757558575792795</v>
      </c>
      <c r="AS12" s="3" t="s">
        <v>3549</v>
      </c>
      <c r="AT12" s="3" t="s">
        <v>3550</v>
      </c>
      <c r="AU12" s="3" t="s">
        <v>3551</v>
      </c>
      <c r="AV12" s="3">
        <v>0.19654865573696401</v>
      </c>
      <c r="AW12" s="3" t="s">
        <v>3552</v>
      </c>
    </row>
    <row r="13" spans="1:49">
      <c r="A13" s="3" t="s">
        <v>132</v>
      </c>
      <c r="B13" s="3" t="s">
        <v>3553</v>
      </c>
      <c r="C13" s="3" t="s">
        <v>3554</v>
      </c>
      <c r="D13" s="3">
        <v>0.96755487056380196</v>
      </c>
      <c r="E13" s="3" t="s">
        <v>3555</v>
      </c>
      <c r="F13" s="3" t="s">
        <v>3556</v>
      </c>
      <c r="G13" s="3" t="s">
        <v>3557</v>
      </c>
      <c r="H13" s="3">
        <v>0.26361154480773002</v>
      </c>
      <c r="I13" s="3" t="s">
        <v>3558</v>
      </c>
      <c r="J13" s="3" t="s">
        <v>3559</v>
      </c>
      <c r="K13" s="3" t="s">
        <v>3560</v>
      </c>
      <c r="L13" s="3">
        <v>0.93332935433089304</v>
      </c>
      <c r="M13" s="3" t="s">
        <v>3561</v>
      </c>
      <c r="N13" s="3" t="s">
        <v>3562</v>
      </c>
      <c r="O13" s="3" t="s">
        <v>3563</v>
      </c>
      <c r="P13" s="3">
        <v>0.92543762815044195</v>
      </c>
      <c r="Q13" s="3" t="s">
        <v>3564</v>
      </c>
      <c r="R13" s="3" t="s">
        <v>3565</v>
      </c>
      <c r="S13" s="3" t="s">
        <v>3566</v>
      </c>
      <c r="T13" s="3">
        <v>0.61864987544236505</v>
      </c>
      <c r="U13" s="3" t="s">
        <v>3567</v>
      </c>
      <c r="V13" s="3" t="s">
        <v>3568</v>
      </c>
      <c r="W13" s="3" t="s">
        <v>3569</v>
      </c>
      <c r="X13" s="3">
        <v>0.61213766360250599</v>
      </c>
      <c r="Y13" s="3" t="s">
        <v>3570</v>
      </c>
      <c r="Z13" s="3" t="s">
        <v>3571</v>
      </c>
      <c r="AA13" s="3" t="s">
        <v>3572</v>
      </c>
      <c r="AB13" s="3">
        <v>0.89401682811177396</v>
      </c>
      <c r="AC13" s="3" t="s">
        <v>3573</v>
      </c>
      <c r="AD13" s="3" t="s">
        <v>3574</v>
      </c>
      <c r="AE13" s="3" t="s">
        <v>3575</v>
      </c>
      <c r="AF13" s="3">
        <v>0.31556291508366602</v>
      </c>
      <c r="AG13" s="3" t="s">
        <v>3576</v>
      </c>
      <c r="AH13" s="3" t="s">
        <v>3577</v>
      </c>
      <c r="AI13" s="3" t="s">
        <v>3578</v>
      </c>
      <c r="AJ13" s="3">
        <v>0.10679345383144</v>
      </c>
      <c r="AK13" s="3" t="s">
        <v>3579</v>
      </c>
      <c r="AL13" s="3" t="s">
        <v>3580</v>
      </c>
      <c r="AM13" s="3" t="s">
        <v>3581</v>
      </c>
      <c r="AN13" s="3">
        <v>0.43956237341751497</v>
      </c>
      <c r="AO13" s="3" t="s">
        <v>3582</v>
      </c>
      <c r="AP13" s="3" t="s">
        <v>3583</v>
      </c>
      <c r="AQ13" s="3" t="s">
        <v>3584</v>
      </c>
      <c r="AR13" s="3">
        <v>0.231252371612718</v>
      </c>
      <c r="AS13" s="3" t="s">
        <v>3585</v>
      </c>
      <c r="AT13" s="3" t="s">
        <v>3586</v>
      </c>
      <c r="AU13" s="3" t="s">
        <v>3587</v>
      </c>
      <c r="AV13" s="3">
        <v>0.82967413456703198</v>
      </c>
      <c r="AW13" s="3" t="s">
        <v>3588</v>
      </c>
    </row>
    <row r="14" spans="1:49">
      <c r="A14" s="3" t="s">
        <v>145</v>
      </c>
      <c r="B14" s="3" t="s">
        <v>3589</v>
      </c>
      <c r="C14" s="3" t="s">
        <v>3590</v>
      </c>
      <c r="D14" s="3">
        <v>0.32710190971853198</v>
      </c>
      <c r="E14" s="3" t="s">
        <v>3591</v>
      </c>
      <c r="F14" s="3" t="s">
        <v>3592</v>
      </c>
      <c r="G14" s="3" t="s">
        <v>3593</v>
      </c>
      <c r="H14" s="3">
        <v>0.76337536841366704</v>
      </c>
      <c r="I14" s="3" t="s">
        <v>3594</v>
      </c>
      <c r="J14" s="3" t="s">
        <v>3595</v>
      </c>
      <c r="K14" s="3" t="s">
        <v>3596</v>
      </c>
      <c r="L14" s="3">
        <v>0.65441996060236096</v>
      </c>
      <c r="M14" s="3" t="s">
        <v>3597</v>
      </c>
      <c r="N14" s="3" t="s">
        <v>3598</v>
      </c>
      <c r="O14" s="3" t="s">
        <v>3599</v>
      </c>
      <c r="P14" s="3">
        <v>0.97669442846810195</v>
      </c>
      <c r="Q14" s="3" t="s">
        <v>3600</v>
      </c>
      <c r="R14" s="3" t="s">
        <v>3601</v>
      </c>
      <c r="S14" s="3" t="s">
        <v>3602</v>
      </c>
      <c r="T14" s="3">
        <v>0.39290467399003098</v>
      </c>
      <c r="U14" s="3" t="s">
        <v>3603</v>
      </c>
      <c r="V14" s="3" t="s">
        <v>3604</v>
      </c>
      <c r="W14" s="3" t="s">
        <v>3605</v>
      </c>
      <c r="X14" s="3">
        <v>0.79554043380738204</v>
      </c>
      <c r="Y14" s="3" t="s">
        <v>3606</v>
      </c>
      <c r="Z14" s="3" t="s">
        <v>3607</v>
      </c>
      <c r="AA14" s="3" t="s">
        <v>3608</v>
      </c>
      <c r="AB14" s="3">
        <v>0.59715687136757301</v>
      </c>
      <c r="AC14" s="3" t="s">
        <v>3609</v>
      </c>
      <c r="AD14" s="3" t="s">
        <v>3610</v>
      </c>
      <c r="AE14" s="3" t="s">
        <v>3611</v>
      </c>
      <c r="AF14" s="3">
        <v>0.38385740093541798</v>
      </c>
      <c r="AG14" s="3" t="s">
        <v>3612</v>
      </c>
      <c r="AH14" s="3" t="s">
        <v>3613</v>
      </c>
      <c r="AI14" s="3" t="s">
        <v>3614</v>
      </c>
      <c r="AJ14" s="3">
        <v>0.46658526095220998</v>
      </c>
      <c r="AK14" s="3" t="s">
        <v>3615</v>
      </c>
      <c r="AL14" s="3" t="s">
        <v>3616</v>
      </c>
      <c r="AM14" s="3" t="s">
        <v>3617</v>
      </c>
      <c r="AN14" s="3">
        <v>0.53863133841510602</v>
      </c>
      <c r="AO14" s="3" t="s">
        <v>3618</v>
      </c>
      <c r="AP14" s="3" t="s">
        <v>3619</v>
      </c>
      <c r="AQ14" s="3" t="s">
        <v>3620</v>
      </c>
      <c r="AR14" s="3">
        <v>0.79396598564962595</v>
      </c>
      <c r="AS14" s="3" t="s">
        <v>3621</v>
      </c>
      <c r="AT14" s="3" t="s">
        <v>3622</v>
      </c>
      <c r="AU14" s="3" t="s">
        <v>3623</v>
      </c>
      <c r="AV14" s="3">
        <v>5.5340246084783801E-2</v>
      </c>
      <c r="AW14" s="3" t="s">
        <v>3624</v>
      </c>
    </row>
    <row r="15" spans="1:49">
      <c r="A15" s="3" t="s">
        <v>158</v>
      </c>
      <c r="B15" s="3" t="s">
        <v>3625</v>
      </c>
      <c r="C15" s="3" t="s">
        <v>3626</v>
      </c>
      <c r="D15" s="3">
        <v>0.86529563408962595</v>
      </c>
      <c r="E15" s="3" t="s">
        <v>3627</v>
      </c>
      <c r="F15" s="3" t="s">
        <v>3628</v>
      </c>
      <c r="G15" s="3" t="s">
        <v>3629</v>
      </c>
      <c r="H15" s="3">
        <v>0.92338290691698299</v>
      </c>
      <c r="I15" s="3" t="s">
        <v>3630</v>
      </c>
      <c r="J15" s="3" t="s">
        <v>3631</v>
      </c>
      <c r="K15" s="3" t="s">
        <v>3632</v>
      </c>
      <c r="L15" s="3">
        <v>0.91198377165987099</v>
      </c>
      <c r="M15" s="3" t="s">
        <v>3633</v>
      </c>
      <c r="N15" s="3" t="s">
        <v>3634</v>
      </c>
      <c r="O15" s="3" t="s">
        <v>3635</v>
      </c>
      <c r="P15" s="3">
        <v>0.50849023174882702</v>
      </c>
      <c r="Q15" s="3" t="s">
        <v>3636</v>
      </c>
      <c r="R15" s="3" t="s">
        <v>3637</v>
      </c>
      <c r="S15" s="3" t="s">
        <v>3638</v>
      </c>
      <c r="T15" s="3">
        <v>0.219289791975082</v>
      </c>
      <c r="U15" s="3" t="s">
        <v>3639</v>
      </c>
      <c r="V15" s="3" t="s">
        <v>3640</v>
      </c>
      <c r="W15" s="3" t="s">
        <v>3641</v>
      </c>
      <c r="X15" s="3">
        <v>0.61022143922277705</v>
      </c>
      <c r="Y15" s="3" t="s">
        <v>3642</v>
      </c>
      <c r="Z15" s="3" t="s">
        <v>3643</v>
      </c>
      <c r="AA15" s="3" t="s">
        <v>3644</v>
      </c>
      <c r="AB15" s="3">
        <v>0.76047828380273397</v>
      </c>
      <c r="AC15" s="3" t="s">
        <v>3645</v>
      </c>
      <c r="AD15" s="3" t="s">
        <v>3646</v>
      </c>
      <c r="AE15" s="3" t="s">
        <v>3647</v>
      </c>
      <c r="AF15" s="3">
        <v>0.31907398204419302</v>
      </c>
      <c r="AG15" s="3" t="s">
        <v>3648</v>
      </c>
      <c r="AH15" s="3" t="s">
        <v>3649</v>
      </c>
      <c r="AI15" s="3" t="s">
        <v>3650</v>
      </c>
      <c r="AJ15" s="3">
        <v>2.99811040077065E-2</v>
      </c>
      <c r="AK15" s="3" t="s">
        <v>3651</v>
      </c>
      <c r="AL15" s="3" t="s">
        <v>3652</v>
      </c>
      <c r="AM15" s="3" t="s">
        <v>3653</v>
      </c>
      <c r="AN15" s="3">
        <v>7.6413231145385604E-2</v>
      </c>
      <c r="AO15" s="3" t="s">
        <v>3654</v>
      </c>
      <c r="AP15" s="3" t="s">
        <v>3655</v>
      </c>
      <c r="AQ15" s="3" t="s">
        <v>3656</v>
      </c>
      <c r="AR15" s="3">
        <v>0.56156404527065595</v>
      </c>
      <c r="AS15" s="3" t="s">
        <v>3657</v>
      </c>
      <c r="AT15" s="3" t="s">
        <v>3658</v>
      </c>
      <c r="AU15" s="3" t="s">
        <v>3659</v>
      </c>
      <c r="AV15" s="3">
        <v>0.70773507332182795</v>
      </c>
      <c r="AW15" s="3" t="s">
        <v>3660</v>
      </c>
    </row>
    <row r="16" spans="1:49">
      <c r="A16" s="3" t="s">
        <v>171</v>
      </c>
      <c r="B16" s="3" t="s">
        <v>3661</v>
      </c>
      <c r="C16" s="3" t="s">
        <v>3662</v>
      </c>
      <c r="D16" s="4">
        <v>3.0517723453528698E-6</v>
      </c>
      <c r="E16" s="3" t="s">
        <v>3663</v>
      </c>
      <c r="F16" s="3" t="s">
        <v>3664</v>
      </c>
      <c r="G16" s="3" t="s">
        <v>3665</v>
      </c>
      <c r="H16" s="3">
        <v>0.32540357551916999</v>
      </c>
      <c r="I16" s="3" t="s">
        <v>3666</v>
      </c>
      <c r="J16" s="3" t="s">
        <v>3667</v>
      </c>
      <c r="K16" s="3" t="s">
        <v>3668</v>
      </c>
      <c r="L16" s="3">
        <v>0.35133625666656099</v>
      </c>
      <c r="M16" s="3" t="s">
        <v>3669</v>
      </c>
      <c r="N16" s="3" t="s">
        <v>3670</v>
      </c>
      <c r="O16" s="3" t="s">
        <v>3671</v>
      </c>
      <c r="P16" s="3">
        <v>0.79905576325172001</v>
      </c>
      <c r="Q16" s="3" t="s">
        <v>3672</v>
      </c>
      <c r="R16" s="3" t="s">
        <v>3673</v>
      </c>
      <c r="S16" s="3" t="s">
        <v>3674</v>
      </c>
      <c r="T16" s="3">
        <v>0.34869000531453698</v>
      </c>
      <c r="U16" s="3" t="s">
        <v>3675</v>
      </c>
      <c r="V16" s="3" t="s">
        <v>3676</v>
      </c>
      <c r="W16" s="3" t="s">
        <v>3677</v>
      </c>
      <c r="X16" s="3">
        <v>0.491488443043475</v>
      </c>
      <c r="Y16" s="3" t="s">
        <v>3678</v>
      </c>
      <c r="Z16" s="3" t="s">
        <v>3679</v>
      </c>
      <c r="AA16" s="3" t="s">
        <v>3680</v>
      </c>
      <c r="AB16" s="3">
        <v>0.50862352202990002</v>
      </c>
      <c r="AC16" s="3" t="s">
        <v>3681</v>
      </c>
      <c r="AD16" s="3" t="s">
        <v>3682</v>
      </c>
      <c r="AE16" s="3" t="s">
        <v>3683</v>
      </c>
      <c r="AF16" s="3">
        <v>6.5084321952155494E-2</v>
      </c>
      <c r="AG16" s="3" t="s">
        <v>3684</v>
      </c>
      <c r="AH16" s="3" t="s">
        <v>3685</v>
      </c>
      <c r="AI16" s="3" t="s">
        <v>3686</v>
      </c>
      <c r="AJ16" s="3">
        <v>0.93365566217658003</v>
      </c>
      <c r="AK16" s="3" t="s">
        <v>3687</v>
      </c>
      <c r="AL16" s="3" t="s">
        <v>3688</v>
      </c>
      <c r="AM16" s="3" t="s">
        <v>3689</v>
      </c>
      <c r="AN16" s="3">
        <v>8.4292129703307003E-2</v>
      </c>
      <c r="AO16" s="3" t="s">
        <v>3690</v>
      </c>
      <c r="AP16" s="3" t="s">
        <v>3691</v>
      </c>
      <c r="AQ16" s="3" t="s">
        <v>3692</v>
      </c>
      <c r="AR16" s="3">
        <v>0.91518049148905001</v>
      </c>
      <c r="AS16" s="3" t="s">
        <v>3693</v>
      </c>
      <c r="AT16" s="3" t="s">
        <v>3694</v>
      </c>
      <c r="AU16" s="3" t="s">
        <v>3695</v>
      </c>
      <c r="AV16" s="3">
        <v>7.7340337793289596E-2</v>
      </c>
      <c r="AW16" s="3" t="s">
        <v>3696</v>
      </c>
    </row>
    <row r="17" spans="1:49">
      <c r="A17" s="3" t="s">
        <v>184</v>
      </c>
      <c r="B17" s="3" t="s">
        <v>3697</v>
      </c>
      <c r="C17" s="3" t="s">
        <v>3698</v>
      </c>
      <c r="D17" s="3">
        <v>0.471027702034236</v>
      </c>
      <c r="E17" s="3" t="s">
        <v>3699</v>
      </c>
      <c r="F17" s="3" t="s">
        <v>3700</v>
      </c>
      <c r="G17" s="3" t="s">
        <v>3701</v>
      </c>
      <c r="H17" s="3">
        <v>0.49567917339108503</v>
      </c>
      <c r="I17" s="3" t="s">
        <v>3702</v>
      </c>
      <c r="J17" s="3" t="s">
        <v>3703</v>
      </c>
      <c r="K17" s="3" t="s">
        <v>3704</v>
      </c>
      <c r="L17" s="3">
        <v>0.25957317965646098</v>
      </c>
      <c r="M17" s="3" t="s">
        <v>3705</v>
      </c>
      <c r="N17" s="3" t="s">
        <v>3706</v>
      </c>
      <c r="O17" s="3" t="s">
        <v>3707</v>
      </c>
      <c r="P17" s="3">
        <v>0.71875723467453001</v>
      </c>
      <c r="Q17" s="3" t="s">
        <v>3708</v>
      </c>
      <c r="R17" s="3" t="s">
        <v>3709</v>
      </c>
      <c r="S17" s="3" t="s">
        <v>3710</v>
      </c>
      <c r="T17" s="3">
        <v>0.25027834790602099</v>
      </c>
      <c r="U17" s="3" t="s">
        <v>3711</v>
      </c>
      <c r="V17" s="3" t="s">
        <v>3712</v>
      </c>
      <c r="W17" s="3" t="s">
        <v>3713</v>
      </c>
      <c r="X17" s="3">
        <v>0.52307334905687997</v>
      </c>
      <c r="Y17" s="3" t="s">
        <v>3714</v>
      </c>
      <c r="Z17" s="3" t="s">
        <v>3715</v>
      </c>
      <c r="AA17" s="3" t="s">
        <v>3716</v>
      </c>
      <c r="AB17" s="3">
        <v>0.195762492307791</v>
      </c>
      <c r="AC17" s="3" t="s">
        <v>3717</v>
      </c>
      <c r="AD17" s="3" t="s">
        <v>3718</v>
      </c>
      <c r="AE17" s="3" t="s">
        <v>3719</v>
      </c>
      <c r="AF17" s="3">
        <v>0.17382602685654799</v>
      </c>
      <c r="AG17" s="3" t="s">
        <v>3720</v>
      </c>
      <c r="AH17" s="3" t="s">
        <v>3721</v>
      </c>
      <c r="AI17" s="3" t="s">
        <v>3722</v>
      </c>
      <c r="AJ17" s="3">
        <v>7.7096948750439306E-2</v>
      </c>
      <c r="AK17" s="3" t="s">
        <v>3723</v>
      </c>
      <c r="AL17" s="3" t="s">
        <v>3724</v>
      </c>
      <c r="AM17" s="3" t="s">
        <v>3725</v>
      </c>
      <c r="AN17" s="3">
        <v>0.86764759738772801</v>
      </c>
      <c r="AO17" s="3" t="s">
        <v>3726</v>
      </c>
      <c r="AP17" s="3" t="s">
        <v>3727</v>
      </c>
      <c r="AQ17" s="3" t="s">
        <v>3728</v>
      </c>
      <c r="AR17" s="3">
        <v>0.94242735895565299</v>
      </c>
      <c r="AS17" s="3" t="s">
        <v>3729</v>
      </c>
      <c r="AT17" s="3" t="s">
        <v>3730</v>
      </c>
      <c r="AU17" s="3" t="s">
        <v>3731</v>
      </c>
      <c r="AV17" s="3">
        <v>0.29420038257807601</v>
      </c>
      <c r="AW17" s="3" t="s">
        <v>3732</v>
      </c>
    </row>
    <row r="18" spans="1:49">
      <c r="A18" s="3" t="s">
        <v>197</v>
      </c>
      <c r="B18" s="3" t="s">
        <v>3733</v>
      </c>
      <c r="C18" s="3" t="s">
        <v>3734</v>
      </c>
      <c r="D18" s="3">
        <v>0.83879729354806698</v>
      </c>
      <c r="E18" s="3" t="s">
        <v>3735</v>
      </c>
      <c r="F18" s="3" t="s">
        <v>3736</v>
      </c>
      <c r="G18" s="3" t="s">
        <v>3737</v>
      </c>
      <c r="H18" s="3">
        <v>0.610504596404706</v>
      </c>
      <c r="I18" s="3" t="s">
        <v>3738</v>
      </c>
      <c r="J18" s="3" t="s">
        <v>3739</v>
      </c>
      <c r="K18" s="3" t="s">
        <v>3740</v>
      </c>
      <c r="L18" s="3">
        <v>0.26247235911713501</v>
      </c>
      <c r="M18" s="3" t="s">
        <v>3741</v>
      </c>
      <c r="N18" s="3" t="s">
        <v>3742</v>
      </c>
      <c r="O18" s="3" t="s">
        <v>3743</v>
      </c>
      <c r="P18" s="3">
        <v>0.76224510498189102</v>
      </c>
      <c r="Q18" s="3" t="s">
        <v>3744</v>
      </c>
      <c r="R18" s="3" t="s">
        <v>3745</v>
      </c>
      <c r="S18" s="3" t="s">
        <v>3746</v>
      </c>
      <c r="T18" s="3">
        <v>0.422157075769867</v>
      </c>
      <c r="U18" s="3" t="s">
        <v>3747</v>
      </c>
      <c r="V18" s="3" t="s">
        <v>3748</v>
      </c>
      <c r="W18" s="3" t="s">
        <v>3749</v>
      </c>
      <c r="X18" s="3">
        <v>0.49061346223927998</v>
      </c>
      <c r="Y18" s="3" t="s">
        <v>3750</v>
      </c>
      <c r="Z18" s="3" t="s">
        <v>3751</v>
      </c>
      <c r="AA18" s="3" t="s">
        <v>3752</v>
      </c>
      <c r="AB18" s="3">
        <v>0.203104043707628</v>
      </c>
      <c r="AC18" s="3" t="s">
        <v>3753</v>
      </c>
      <c r="AD18" s="3" t="s">
        <v>3754</v>
      </c>
      <c r="AE18" s="3" t="s">
        <v>3755</v>
      </c>
      <c r="AF18" s="3">
        <v>0.16129559349306</v>
      </c>
      <c r="AG18" s="3" t="s">
        <v>3756</v>
      </c>
      <c r="AH18" s="3" t="s">
        <v>3757</v>
      </c>
      <c r="AI18" s="3" t="s">
        <v>3758</v>
      </c>
      <c r="AJ18" s="3">
        <v>9.7507929971879098E-2</v>
      </c>
      <c r="AK18" s="3" t="s">
        <v>3759</v>
      </c>
      <c r="AL18" s="3" t="s">
        <v>3760</v>
      </c>
      <c r="AM18" s="3" t="s">
        <v>3761</v>
      </c>
      <c r="AN18" s="3">
        <v>0.59163955862803796</v>
      </c>
      <c r="AO18" s="3" t="s">
        <v>3762</v>
      </c>
      <c r="AP18" s="3" t="s">
        <v>3763</v>
      </c>
      <c r="AQ18" s="3" t="s">
        <v>3764</v>
      </c>
      <c r="AR18" s="3">
        <v>0.74349275297098405</v>
      </c>
      <c r="AS18" s="3" t="s">
        <v>3765</v>
      </c>
      <c r="AT18" s="3" t="s">
        <v>3766</v>
      </c>
      <c r="AU18" s="3" t="s">
        <v>3767</v>
      </c>
      <c r="AV18" s="3">
        <v>0.14067830468093401</v>
      </c>
      <c r="AW18" s="3" t="s">
        <v>3768</v>
      </c>
    </row>
    <row r="19" spans="1:49">
      <c r="A19" s="3" t="s">
        <v>210</v>
      </c>
      <c r="B19" s="3" t="s">
        <v>3769</v>
      </c>
      <c r="C19" s="3" t="s">
        <v>3770</v>
      </c>
      <c r="D19" s="3">
        <v>3.5794684966089E-3</v>
      </c>
      <c r="E19" s="3" t="s">
        <v>3771</v>
      </c>
      <c r="F19" s="3" t="s">
        <v>3772</v>
      </c>
      <c r="G19" s="3" t="s">
        <v>3773</v>
      </c>
      <c r="H19" s="3">
        <v>0.29146875543237299</v>
      </c>
      <c r="I19" s="3" t="s">
        <v>3774</v>
      </c>
      <c r="J19" s="3" t="s">
        <v>3775</v>
      </c>
      <c r="K19" s="3" t="s">
        <v>3776</v>
      </c>
      <c r="L19" s="3">
        <v>0.35908302508228301</v>
      </c>
      <c r="M19" s="3" t="s">
        <v>3777</v>
      </c>
      <c r="N19" s="3" t="s">
        <v>3778</v>
      </c>
      <c r="O19" s="3" t="s">
        <v>3779</v>
      </c>
      <c r="P19" s="3">
        <v>0.45651366575757601</v>
      </c>
      <c r="Q19" s="3" t="s">
        <v>3780</v>
      </c>
      <c r="R19" s="3" t="s">
        <v>3781</v>
      </c>
      <c r="S19" s="3" t="s">
        <v>3782</v>
      </c>
      <c r="T19" s="3">
        <v>0.97370708866782696</v>
      </c>
      <c r="U19" s="3" t="s">
        <v>3783</v>
      </c>
      <c r="V19" s="3" t="s">
        <v>3784</v>
      </c>
      <c r="W19" s="3" t="s">
        <v>3785</v>
      </c>
      <c r="X19" s="3">
        <v>0.76799174677893101</v>
      </c>
      <c r="Y19" s="3" t="s">
        <v>3786</v>
      </c>
      <c r="Z19" s="3" t="s">
        <v>3787</v>
      </c>
      <c r="AA19" s="3" t="s">
        <v>3788</v>
      </c>
      <c r="AB19" s="3">
        <v>0.57665238923524098</v>
      </c>
      <c r="AC19" s="3" t="s">
        <v>3789</v>
      </c>
      <c r="AD19" s="3" t="s">
        <v>3790</v>
      </c>
      <c r="AE19" s="3" t="s">
        <v>3791</v>
      </c>
      <c r="AF19" s="3">
        <v>0.31124261109424101</v>
      </c>
      <c r="AG19" s="3" t="s">
        <v>3792</v>
      </c>
      <c r="AH19" s="3" t="s">
        <v>3793</v>
      </c>
      <c r="AI19" s="3" t="s">
        <v>3794</v>
      </c>
      <c r="AJ19" s="3">
        <v>0.722123713825784</v>
      </c>
      <c r="AK19" s="3" t="s">
        <v>3795</v>
      </c>
      <c r="AL19" s="3" t="s">
        <v>3785</v>
      </c>
      <c r="AM19" s="3" t="s">
        <v>3796</v>
      </c>
      <c r="AN19" s="3">
        <v>0.18929620598514799</v>
      </c>
      <c r="AO19" s="3" t="s">
        <v>3797</v>
      </c>
      <c r="AP19" s="3" t="s">
        <v>3798</v>
      </c>
      <c r="AQ19" s="3" t="s">
        <v>3799</v>
      </c>
      <c r="AR19" s="3">
        <v>0.69026448132412799</v>
      </c>
      <c r="AS19" s="3" t="s">
        <v>3800</v>
      </c>
      <c r="AT19" s="3" t="s">
        <v>3801</v>
      </c>
      <c r="AU19" s="3" t="s">
        <v>3802</v>
      </c>
      <c r="AV19" s="3">
        <v>7.6374259653911994E-2</v>
      </c>
      <c r="AW19" s="3" t="s">
        <v>3803</v>
      </c>
    </row>
    <row r="20" spans="1:49">
      <c r="A20" s="3" t="s">
        <v>223</v>
      </c>
      <c r="B20" s="3" t="s">
        <v>3804</v>
      </c>
      <c r="C20" s="3" t="s">
        <v>3805</v>
      </c>
      <c r="D20" s="3">
        <v>0.75266019772317205</v>
      </c>
      <c r="E20" s="3" t="s">
        <v>3806</v>
      </c>
      <c r="F20" s="3" t="s">
        <v>3807</v>
      </c>
      <c r="G20" s="3" t="s">
        <v>3808</v>
      </c>
      <c r="H20" s="3">
        <v>0.60958434220379698</v>
      </c>
      <c r="I20" s="3" t="s">
        <v>3809</v>
      </c>
      <c r="J20" s="3" t="s">
        <v>3810</v>
      </c>
      <c r="K20" s="3" t="s">
        <v>3811</v>
      </c>
      <c r="L20" s="3">
        <v>0.26722561799298999</v>
      </c>
      <c r="M20" s="3" t="s">
        <v>3812</v>
      </c>
      <c r="N20" s="3" t="s">
        <v>3813</v>
      </c>
      <c r="O20" s="3" t="s">
        <v>3814</v>
      </c>
      <c r="P20" s="3">
        <v>0.60999188535465598</v>
      </c>
      <c r="Q20" s="3" t="s">
        <v>3815</v>
      </c>
      <c r="R20" s="3" t="s">
        <v>3816</v>
      </c>
      <c r="S20" s="3" t="s">
        <v>3817</v>
      </c>
      <c r="T20" s="3">
        <v>0.36385010053716699</v>
      </c>
      <c r="U20" s="3" t="s">
        <v>3818</v>
      </c>
      <c r="V20" s="3" t="s">
        <v>3819</v>
      </c>
      <c r="W20" s="3" t="s">
        <v>3820</v>
      </c>
      <c r="X20" s="3">
        <v>0.48597816435535701</v>
      </c>
      <c r="Y20" s="3" t="s">
        <v>3821</v>
      </c>
      <c r="Z20" s="3" t="s">
        <v>3822</v>
      </c>
      <c r="AA20" s="3" t="s">
        <v>3823</v>
      </c>
      <c r="AB20" s="3">
        <v>0.18230532852522899</v>
      </c>
      <c r="AC20" s="3" t="s">
        <v>3824</v>
      </c>
      <c r="AD20" s="3" t="s">
        <v>3825</v>
      </c>
      <c r="AE20" s="3" t="s">
        <v>3826</v>
      </c>
      <c r="AF20" s="3">
        <v>0.13810549743482001</v>
      </c>
      <c r="AG20" s="3" t="s">
        <v>3827</v>
      </c>
      <c r="AH20" s="3" t="s">
        <v>3828</v>
      </c>
      <c r="AI20" s="3" t="s">
        <v>3829</v>
      </c>
      <c r="AJ20" s="3">
        <v>8.4027472015661894E-2</v>
      </c>
      <c r="AK20" s="3" t="s">
        <v>3830</v>
      </c>
      <c r="AL20" s="3" t="s">
        <v>3831</v>
      </c>
      <c r="AM20" s="3" t="s">
        <v>3832</v>
      </c>
      <c r="AN20" s="3">
        <v>0.60036028157870902</v>
      </c>
      <c r="AO20" s="3" t="s">
        <v>3833</v>
      </c>
      <c r="AP20" s="3" t="s">
        <v>3834</v>
      </c>
      <c r="AQ20" s="3" t="s">
        <v>3835</v>
      </c>
      <c r="AR20" s="3">
        <v>0.78448050845014705</v>
      </c>
      <c r="AS20" s="3" t="s">
        <v>3836</v>
      </c>
      <c r="AT20" s="3" t="s">
        <v>3837</v>
      </c>
      <c r="AU20" s="3" t="s">
        <v>3838</v>
      </c>
      <c r="AV20" s="3">
        <v>0.21162246218402</v>
      </c>
      <c r="AW20" s="3" t="s">
        <v>3839</v>
      </c>
    </row>
    <row r="21" spans="1:49">
      <c r="A21" s="3" t="s">
        <v>236</v>
      </c>
      <c r="B21" s="3" t="s">
        <v>3840</v>
      </c>
      <c r="C21" s="3" t="s">
        <v>3841</v>
      </c>
      <c r="D21" s="3">
        <v>0.976470494040236</v>
      </c>
      <c r="E21" s="3" t="s">
        <v>3842</v>
      </c>
      <c r="F21" s="3" t="s">
        <v>3843</v>
      </c>
      <c r="G21" s="3" t="s">
        <v>3844</v>
      </c>
      <c r="H21" s="3">
        <v>8.6716359770259294E-2</v>
      </c>
      <c r="I21" s="3" t="s">
        <v>3845</v>
      </c>
      <c r="J21" s="3" t="s">
        <v>3846</v>
      </c>
      <c r="K21" s="3" t="s">
        <v>3847</v>
      </c>
      <c r="L21" s="3">
        <v>0.10387078679572501</v>
      </c>
      <c r="M21" s="3" t="s">
        <v>3848</v>
      </c>
      <c r="N21" s="3" t="s">
        <v>3849</v>
      </c>
      <c r="O21" s="3" t="s">
        <v>3850</v>
      </c>
      <c r="P21" s="3">
        <v>0.49001405568787398</v>
      </c>
      <c r="Q21" s="3" t="s">
        <v>3851</v>
      </c>
      <c r="R21" s="3" t="s">
        <v>3852</v>
      </c>
      <c r="S21" s="3" t="s">
        <v>3853</v>
      </c>
      <c r="T21" s="3">
        <v>0.240380112360458</v>
      </c>
      <c r="U21" s="3" t="s">
        <v>3854</v>
      </c>
      <c r="V21" s="3" t="s">
        <v>3855</v>
      </c>
      <c r="W21" s="3" t="s">
        <v>3856</v>
      </c>
      <c r="X21" s="3">
        <v>0.593096759433418</v>
      </c>
      <c r="Y21" s="3" t="s">
        <v>3857</v>
      </c>
      <c r="Z21" s="3" t="s">
        <v>3858</v>
      </c>
      <c r="AA21" s="3" t="s">
        <v>3859</v>
      </c>
      <c r="AB21" s="3">
        <v>0.19722107020707</v>
      </c>
      <c r="AC21" s="3" t="s">
        <v>3860</v>
      </c>
      <c r="AD21" s="3" t="s">
        <v>3861</v>
      </c>
      <c r="AE21" s="3" t="s">
        <v>3862</v>
      </c>
      <c r="AF21" s="3">
        <v>0.635754555786048</v>
      </c>
      <c r="AG21" s="3" t="s">
        <v>3863</v>
      </c>
      <c r="AH21" s="3" t="s">
        <v>3864</v>
      </c>
      <c r="AI21" s="3" t="s">
        <v>3865</v>
      </c>
      <c r="AJ21" s="3">
        <v>0.87469306464001995</v>
      </c>
      <c r="AK21" s="3" t="s">
        <v>3866</v>
      </c>
      <c r="AL21" s="3" t="s">
        <v>3867</v>
      </c>
      <c r="AM21" s="3" t="s">
        <v>3868</v>
      </c>
      <c r="AN21" s="3">
        <v>0.41124695775885201</v>
      </c>
      <c r="AO21" s="3" t="s">
        <v>3869</v>
      </c>
      <c r="AP21" s="3" t="s">
        <v>3870</v>
      </c>
      <c r="AQ21" s="3" t="s">
        <v>3871</v>
      </c>
      <c r="AR21" s="3">
        <v>0.73429424201191795</v>
      </c>
      <c r="AS21" s="3" t="s">
        <v>3872</v>
      </c>
      <c r="AT21" s="3" t="s">
        <v>3873</v>
      </c>
      <c r="AU21" s="3" t="s">
        <v>3874</v>
      </c>
      <c r="AV21" s="3">
        <v>0.15153341608083301</v>
      </c>
      <c r="AW21" s="3" t="s">
        <v>3875</v>
      </c>
    </row>
    <row r="22" spans="1:49">
      <c r="A22" s="3" t="s">
        <v>249</v>
      </c>
      <c r="B22" s="3" t="s">
        <v>3876</v>
      </c>
      <c r="C22" s="3" t="s">
        <v>3877</v>
      </c>
      <c r="D22" s="3">
        <v>0.77492512707102801</v>
      </c>
      <c r="E22" s="3" t="s">
        <v>3878</v>
      </c>
      <c r="F22" s="3" t="s">
        <v>3879</v>
      </c>
      <c r="G22" s="3" t="s">
        <v>3880</v>
      </c>
      <c r="H22" s="3">
        <v>0.60352468182743002</v>
      </c>
      <c r="I22" s="3" t="s">
        <v>3881</v>
      </c>
      <c r="J22" s="3" t="s">
        <v>3882</v>
      </c>
      <c r="K22" s="3" t="s">
        <v>3883</v>
      </c>
      <c r="L22" s="3">
        <v>0.38389016418056598</v>
      </c>
      <c r="M22" s="3" t="s">
        <v>3884</v>
      </c>
      <c r="N22" s="3" t="s">
        <v>3885</v>
      </c>
      <c r="O22" s="3" t="s">
        <v>3886</v>
      </c>
      <c r="P22" s="3">
        <v>0.64154719581973096</v>
      </c>
      <c r="Q22" s="3" t="s">
        <v>3887</v>
      </c>
      <c r="R22" s="3" t="s">
        <v>3888</v>
      </c>
      <c r="S22" s="3" t="s">
        <v>3889</v>
      </c>
      <c r="T22" s="3">
        <v>0.34862221966302198</v>
      </c>
      <c r="U22" s="3" t="s">
        <v>3890</v>
      </c>
      <c r="V22" s="3" t="s">
        <v>3891</v>
      </c>
      <c r="W22" s="3" t="s">
        <v>3892</v>
      </c>
      <c r="X22" s="3">
        <v>0.39209767985749699</v>
      </c>
      <c r="Y22" s="3" t="s">
        <v>3893</v>
      </c>
      <c r="Z22" s="3" t="s">
        <v>3894</v>
      </c>
      <c r="AA22" s="3" t="s">
        <v>3895</v>
      </c>
      <c r="AB22" s="3">
        <v>0.18245286614017001</v>
      </c>
      <c r="AC22" s="3" t="s">
        <v>3896</v>
      </c>
      <c r="AD22" s="3" t="s">
        <v>3897</v>
      </c>
      <c r="AE22" s="3" t="s">
        <v>3898</v>
      </c>
      <c r="AF22" s="3">
        <v>0.18597764063858399</v>
      </c>
      <c r="AG22" s="3" t="s">
        <v>3899</v>
      </c>
      <c r="AH22" s="3" t="s">
        <v>3900</v>
      </c>
      <c r="AI22" s="3" t="s">
        <v>3901</v>
      </c>
      <c r="AJ22" s="3">
        <v>9.4000958892657804E-2</v>
      </c>
      <c r="AK22" s="3" t="s">
        <v>3902</v>
      </c>
      <c r="AL22" s="3" t="s">
        <v>3903</v>
      </c>
      <c r="AM22" s="3" t="s">
        <v>3904</v>
      </c>
      <c r="AN22" s="3">
        <v>0.73290970575851799</v>
      </c>
      <c r="AO22" s="3" t="s">
        <v>3905</v>
      </c>
      <c r="AP22" s="3" t="s">
        <v>3906</v>
      </c>
      <c r="AQ22" s="3" t="s">
        <v>3907</v>
      </c>
      <c r="AR22" s="3">
        <v>0.81592069274072998</v>
      </c>
      <c r="AS22" s="3" t="s">
        <v>3908</v>
      </c>
      <c r="AT22" s="3" t="s">
        <v>3909</v>
      </c>
      <c r="AU22" s="3" t="s">
        <v>3910</v>
      </c>
      <c r="AV22" s="3">
        <v>0.25359727722418801</v>
      </c>
      <c r="AW22" s="3" t="s">
        <v>3911</v>
      </c>
    </row>
    <row r="23" spans="1:49">
      <c r="A23" s="3" t="s">
        <v>262</v>
      </c>
      <c r="B23" s="3" t="s">
        <v>3912</v>
      </c>
      <c r="C23" s="3" t="s">
        <v>3913</v>
      </c>
      <c r="D23" s="3">
        <v>0.73861613250555902</v>
      </c>
      <c r="E23" s="3" t="s">
        <v>3914</v>
      </c>
      <c r="F23" s="3" t="s">
        <v>3915</v>
      </c>
      <c r="G23" s="3" t="s">
        <v>3916</v>
      </c>
      <c r="H23" s="3">
        <v>0.196114852236</v>
      </c>
      <c r="I23" s="3" t="s">
        <v>3917</v>
      </c>
      <c r="J23" s="3" t="s">
        <v>3918</v>
      </c>
      <c r="K23" s="3" t="s">
        <v>3919</v>
      </c>
      <c r="L23" s="3">
        <v>0.10807096674974</v>
      </c>
      <c r="M23" s="3" t="s">
        <v>3920</v>
      </c>
      <c r="N23" s="3" t="s">
        <v>3921</v>
      </c>
      <c r="O23" s="3" t="s">
        <v>3922</v>
      </c>
      <c r="P23" s="3">
        <v>0.40892232381516103</v>
      </c>
      <c r="Q23" s="3" t="s">
        <v>3923</v>
      </c>
      <c r="R23" s="3" t="s">
        <v>3924</v>
      </c>
      <c r="S23" s="3" t="s">
        <v>3925</v>
      </c>
      <c r="T23" s="3">
        <v>0.45199867574288399</v>
      </c>
      <c r="U23" s="3" t="s">
        <v>3926</v>
      </c>
      <c r="V23" s="3" t="s">
        <v>3927</v>
      </c>
      <c r="W23" s="3" t="s">
        <v>3928</v>
      </c>
      <c r="X23" s="3">
        <v>0.50661776297918404</v>
      </c>
      <c r="Y23" s="3" t="s">
        <v>3929</v>
      </c>
      <c r="Z23" s="3" t="s">
        <v>3930</v>
      </c>
      <c r="AA23" s="3" t="s">
        <v>3931</v>
      </c>
      <c r="AB23" s="3">
        <v>0.12732764006390199</v>
      </c>
      <c r="AC23" s="3" t="s">
        <v>3932</v>
      </c>
      <c r="AD23" s="3" t="s">
        <v>3933</v>
      </c>
      <c r="AE23" s="3" t="s">
        <v>3934</v>
      </c>
      <c r="AF23" s="3">
        <v>0.85330890905512402</v>
      </c>
      <c r="AG23" s="3" t="s">
        <v>3935</v>
      </c>
      <c r="AH23" s="3" t="s">
        <v>3936</v>
      </c>
      <c r="AI23" s="3" t="s">
        <v>3937</v>
      </c>
      <c r="AJ23" s="3">
        <v>0.57056618562641404</v>
      </c>
      <c r="AK23" s="3" t="s">
        <v>3938</v>
      </c>
      <c r="AL23" s="3" t="s">
        <v>3939</v>
      </c>
      <c r="AM23" s="3" t="s">
        <v>3940</v>
      </c>
      <c r="AN23" s="3">
        <v>0.62541564211298395</v>
      </c>
      <c r="AO23" s="3" t="s">
        <v>3941</v>
      </c>
      <c r="AP23" s="3" t="s">
        <v>3942</v>
      </c>
      <c r="AQ23" s="3" t="s">
        <v>3943</v>
      </c>
      <c r="AR23" s="3">
        <v>0.55327291672495704</v>
      </c>
      <c r="AS23" s="3" t="s">
        <v>3944</v>
      </c>
      <c r="AT23" s="3" t="s">
        <v>3945</v>
      </c>
      <c r="AU23" s="3" t="s">
        <v>3946</v>
      </c>
      <c r="AV23" s="3">
        <v>0.139838612797656</v>
      </c>
      <c r="AW23" s="3" t="s">
        <v>3947</v>
      </c>
    </row>
    <row r="24" spans="1:49">
      <c r="A24" s="3" t="s">
        <v>275</v>
      </c>
      <c r="B24" s="3" t="s">
        <v>3948</v>
      </c>
      <c r="C24" s="3" t="s">
        <v>3949</v>
      </c>
      <c r="D24" s="3">
        <v>0.70854293316223704</v>
      </c>
      <c r="E24" s="3" t="s">
        <v>3950</v>
      </c>
      <c r="F24" s="3" t="s">
        <v>3951</v>
      </c>
      <c r="G24" s="3" t="s">
        <v>3952</v>
      </c>
      <c r="H24" s="3">
        <v>0.61074401157498204</v>
      </c>
      <c r="I24" s="3" t="s">
        <v>3953</v>
      </c>
      <c r="J24" s="3" t="s">
        <v>3954</v>
      </c>
      <c r="K24" s="3" t="s">
        <v>3955</v>
      </c>
      <c r="L24" s="3">
        <v>0.37830992091247201</v>
      </c>
      <c r="M24" s="3" t="s">
        <v>3956</v>
      </c>
      <c r="N24" s="3" t="s">
        <v>3957</v>
      </c>
      <c r="O24" s="3" t="s">
        <v>3958</v>
      </c>
      <c r="P24" s="3">
        <v>0.71504615475327604</v>
      </c>
      <c r="Q24" s="3" t="s">
        <v>3959</v>
      </c>
      <c r="R24" s="3" t="s">
        <v>3960</v>
      </c>
      <c r="S24" s="3" t="s">
        <v>3961</v>
      </c>
      <c r="T24" s="3">
        <v>0.48777533376864202</v>
      </c>
      <c r="U24" s="3" t="s">
        <v>3962</v>
      </c>
      <c r="V24" s="3" t="s">
        <v>3963</v>
      </c>
      <c r="W24" s="3" t="s">
        <v>3964</v>
      </c>
      <c r="X24" s="3">
        <v>0.42124418913252598</v>
      </c>
      <c r="Y24" s="3" t="s">
        <v>3965</v>
      </c>
      <c r="Z24" s="3" t="s">
        <v>3966</v>
      </c>
      <c r="AA24" s="3" t="s">
        <v>3967</v>
      </c>
      <c r="AB24" s="3">
        <v>0.131456429618627</v>
      </c>
      <c r="AC24" s="3" t="s">
        <v>3968</v>
      </c>
      <c r="AD24" s="3" t="s">
        <v>3969</v>
      </c>
      <c r="AE24" s="3" t="s">
        <v>3970</v>
      </c>
      <c r="AF24" s="3">
        <v>0.222360084975567</v>
      </c>
      <c r="AG24" s="3" t="s">
        <v>3971</v>
      </c>
      <c r="AH24" s="3" t="s">
        <v>3972</v>
      </c>
      <c r="AI24" s="3" t="s">
        <v>3973</v>
      </c>
      <c r="AJ24" s="3">
        <v>0.104204080856668</v>
      </c>
      <c r="AK24" s="3" t="s">
        <v>3974</v>
      </c>
      <c r="AL24" s="3" t="s">
        <v>3975</v>
      </c>
      <c r="AM24" s="3" t="s">
        <v>3976</v>
      </c>
      <c r="AN24" s="3">
        <v>0.70339210804744301</v>
      </c>
      <c r="AO24" s="3" t="s">
        <v>3977</v>
      </c>
      <c r="AP24" s="3" t="s">
        <v>3978</v>
      </c>
      <c r="AQ24" s="3" t="s">
        <v>3979</v>
      </c>
      <c r="AR24" s="3">
        <v>0.79432349357654397</v>
      </c>
      <c r="AS24" s="3" t="s">
        <v>3980</v>
      </c>
      <c r="AT24" s="3" t="s">
        <v>3981</v>
      </c>
      <c r="AU24" s="3" t="s">
        <v>3982</v>
      </c>
      <c r="AV24" s="3">
        <v>0.32041780467525399</v>
      </c>
      <c r="AW24" s="3" t="s">
        <v>3983</v>
      </c>
    </row>
    <row r="25" spans="1:49">
      <c r="A25" s="3" t="s">
        <v>288</v>
      </c>
      <c r="B25" s="3" t="s">
        <v>3984</v>
      </c>
      <c r="C25" s="3" t="s">
        <v>3985</v>
      </c>
      <c r="D25" s="3">
        <v>1</v>
      </c>
      <c r="E25" s="3" t="s">
        <v>3986</v>
      </c>
      <c r="F25" s="3" t="s">
        <v>3987</v>
      </c>
      <c r="G25" s="3" t="s">
        <v>3988</v>
      </c>
      <c r="H25" s="3">
        <v>0.69239717570021397</v>
      </c>
      <c r="I25" s="3" t="s">
        <v>3989</v>
      </c>
      <c r="J25" s="3" t="s">
        <v>3990</v>
      </c>
      <c r="K25" s="3" t="s">
        <v>3991</v>
      </c>
      <c r="L25" s="3">
        <v>0.481746432940307</v>
      </c>
      <c r="M25" s="3" t="s">
        <v>3992</v>
      </c>
      <c r="N25" s="3" t="s">
        <v>3993</v>
      </c>
      <c r="O25" s="3" t="s">
        <v>3994</v>
      </c>
      <c r="P25" s="3">
        <v>7.9911525847649198E-2</v>
      </c>
      <c r="Q25" s="3" t="s">
        <v>3995</v>
      </c>
      <c r="R25" s="3" t="s">
        <v>3996</v>
      </c>
      <c r="S25" s="3" t="s">
        <v>3997</v>
      </c>
      <c r="T25" s="3">
        <v>0.64492194322045804</v>
      </c>
      <c r="U25" s="3" t="s">
        <v>3998</v>
      </c>
      <c r="V25" s="3" t="s">
        <v>3999</v>
      </c>
      <c r="W25" s="3" t="s">
        <v>4000</v>
      </c>
      <c r="X25" s="3">
        <v>0.47360087752731</v>
      </c>
      <c r="Y25" s="3" t="s">
        <v>4001</v>
      </c>
      <c r="Z25" s="3" t="s">
        <v>4002</v>
      </c>
      <c r="AA25" s="3" t="s">
        <v>4003</v>
      </c>
      <c r="AB25" s="3">
        <v>1</v>
      </c>
      <c r="AC25" s="3" t="s">
        <v>4004</v>
      </c>
      <c r="AD25" s="3" t="s">
        <v>4005</v>
      </c>
      <c r="AE25" s="3" t="s">
        <v>35</v>
      </c>
      <c r="AF25" s="3">
        <v>0.77678269207168904</v>
      </c>
      <c r="AG25" s="3" t="s">
        <v>4006</v>
      </c>
      <c r="AH25" s="3" t="s">
        <v>4007</v>
      </c>
      <c r="AI25" s="3" t="s">
        <v>4008</v>
      </c>
      <c r="AJ25" s="3">
        <v>1</v>
      </c>
      <c r="AK25" s="3" t="s">
        <v>4009</v>
      </c>
      <c r="AL25" s="3" t="s">
        <v>4010</v>
      </c>
      <c r="AM25" s="3" t="s">
        <v>35</v>
      </c>
      <c r="AN25" s="3">
        <v>0.31502118154568198</v>
      </c>
      <c r="AO25" s="3" t="s">
        <v>4011</v>
      </c>
      <c r="AP25" s="3" t="s">
        <v>4012</v>
      </c>
      <c r="AQ25" s="3" t="s">
        <v>4013</v>
      </c>
      <c r="AR25" s="3">
        <v>1</v>
      </c>
      <c r="AS25" s="3" t="s">
        <v>4014</v>
      </c>
      <c r="AT25" s="3" t="s">
        <v>4015</v>
      </c>
      <c r="AU25" s="3" t="s">
        <v>4016</v>
      </c>
      <c r="AV25" s="3">
        <v>0.74362030228976295</v>
      </c>
      <c r="AW25" s="3" t="s">
        <v>4017</v>
      </c>
    </row>
    <row r="26" spans="1:49">
      <c r="A26" s="3" t="s">
        <v>301</v>
      </c>
      <c r="B26" s="3" t="s">
        <v>4018</v>
      </c>
      <c r="C26" s="3" t="s">
        <v>4019</v>
      </c>
      <c r="D26" s="3">
        <v>0.719794370144064</v>
      </c>
      <c r="E26" s="3" t="s">
        <v>4020</v>
      </c>
      <c r="F26" s="3" t="s">
        <v>4021</v>
      </c>
      <c r="G26" s="3" t="s">
        <v>4022</v>
      </c>
      <c r="H26" s="3">
        <v>1</v>
      </c>
      <c r="I26" s="3" t="s">
        <v>4023</v>
      </c>
      <c r="J26" s="3" t="s">
        <v>4024</v>
      </c>
      <c r="K26" s="3" t="s">
        <v>4025</v>
      </c>
      <c r="L26" s="3">
        <v>1</v>
      </c>
      <c r="M26" s="3" t="s">
        <v>4026</v>
      </c>
      <c r="N26" s="3" t="s">
        <v>4027</v>
      </c>
      <c r="O26" s="3" t="s">
        <v>4028</v>
      </c>
      <c r="P26" s="3">
        <v>0.51770214455893404</v>
      </c>
      <c r="Q26" s="3" t="s">
        <v>4029</v>
      </c>
      <c r="R26" s="3" t="s">
        <v>4030</v>
      </c>
      <c r="S26" s="3" t="s">
        <v>4031</v>
      </c>
      <c r="T26" s="3">
        <v>0.17664608838523199</v>
      </c>
      <c r="U26" s="3" t="s">
        <v>4032</v>
      </c>
      <c r="V26" s="3" t="s">
        <v>4033</v>
      </c>
      <c r="W26" s="3" t="s">
        <v>4034</v>
      </c>
      <c r="X26" s="3">
        <v>0.79820182416938701</v>
      </c>
      <c r="Y26" s="3" t="s">
        <v>4035</v>
      </c>
      <c r="Z26" s="3" t="s">
        <v>4036</v>
      </c>
      <c r="AA26" s="3" t="s">
        <v>4037</v>
      </c>
      <c r="AB26" s="3">
        <v>1</v>
      </c>
      <c r="AC26" s="3" t="s">
        <v>4038</v>
      </c>
      <c r="AD26" s="3" t="s">
        <v>4039</v>
      </c>
      <c r="AE26" s="3" t="s">
        <v>4040</v>
      </c>
      <c r="AF26" s="3">
        <v>0.89396326046589203</v>
      </c>
      <c r="AG26" s="3" t="s">
        <v>4041</v>
      </c>
      <c r="AH26" s="3" t="s">
        <v>4024</v>
      </c>
      <c r="AI26" s="3" t="s">
        <v>4025</v>
      </c>
      <c r="AJ26" s="3">
        <v>1</v>
      </c>
      <c r="AK26" s="3" t="s">
        <v>4042</v>
      </c>
      <c r="AL26" s="3" t="s">
        <v>4043</v>
      </c>
      <c r="AM26" s="3" t="s">
        <v>4044</v>
      </c>
      <c r="AN26" s="3">
        <v>0.155749613476098</v>
      </c>
      <c r="AO26" s="3" t="s">
        <v>4045</v>
      </c>
      <c r="AP26" s="3" t="s">
        <v>4046</v>
      </c>
      <c r="AQ26" s="3" t="s">
        <v>4047</v>
      </c>
      <c r="AR26" s="3">
        <v>0.93696690597218801</v>
      </c>
      <c r="AS26" s="3" t="s">
        <v>4048</v>
      </c>
      <c r="AT26" s="3" t="s">
        <v>4049</v>
      </c>
      <c r="AU26" s="3" t="s">
        <v>4050</v>
      </c>
      <c r="AV26" s="3">
        <v>0.169421484740749</v>
      </c>
      <c r="AW26" s="3" t="s">
        <v>4051</v>
      </c>
    </row>
    <row r="27" spans="1:49">
      <c r="A27" s="3" t="s">
        <v>314</v>
      </c>
      <c r="B27" s="3" t="s">
        <v>4052</v>
      </c>
      <c r="C27" s="3" t="s">
        <v>4053</v>
      </c>
      <c r="D27" s="3">
        <v>0.895109817563701</v>
      </c>
      <c r="E27" s="3" t="s">
        <v>4054</v>
      </c>
      <c r="F27" s="3" t="s">
        <v>4055</v>
      </c>
      <c r="G27" s="3" t="s">
        <v>4056</v>
      </c>
      <c r="H27" s="3">
        <v>0.362104593982569</v>
      </c>
      <c r="I27" s="3" t="s">
        <v>4057</v>
      </c>
      <c r="J27" s="3" t="s">
        <v>4058</v>
      </c>
      <c r="K27" s="3" t="s">
        <v>4059</v>
      </c>
      <c r="L27" s="3">
        <v>0.35459040532210701</v>
      </c>
      <c r="M27" s="3" t="s">
        <v>4060</v>
      </c>
      <c r="N27" s="3" t="s">
        <v>4061</v>
      </c>
      <c r="O27" s="3" t="s">
        <v>4062</v>
      </c>
      <c r="P27" s="3">
        <v>8.0958860414615502E-2</v>
      </c>
      <c r="Q27" s="3" t="s">
        <v>4063</v>
      </c>
      <c r="R27" s="3" t="s">
        <v>4064</v>
      </c>
      <c r="S27" s="3" t="s">
        <v>4065</v>
      </c>
      <c r="T27" s="3">
        <v>0.23185778326919601</v>
      </c>
      <c r="U27" s="3" t="s">
        <v>4066</v>
      </c>
      <c r="V27" s="3" t="s">
        <v>4067</v>
      </c>
      <c r="W27" s="3" t="s">
        <v>4068</v>
      </c>
      <c r="X27" s="3">
        <v>0.71435312890696201</v>
      </c>
      <c r="Y27" s="3" t="s">
        <v>4069</v>
      </c>
      <c r="Z27" s="3" t="s">
        <v>4070</v>
      </c>
      <c r="AA27" s="3" t="s">
        <v>4071</v>
      </c>
      <c r="AB27" s="3">
        <v>4.31751928663398E-2</v>
      </c>
      <c r="AC27" s="3" t="s">
        <v>4072</v>
      </c>
      <c r="AD27" s="3" t="s">
        <v>4073</v>
      </c>
      <c r="AE27" s="3" t="s">
        <v>4074</v>
      </c>
      <c r="AF27" s="3">
        <v>9.7948816331707905E-2</v>
      </c>
      <c r="AG27" s="3" t="s">
        <v>4075</v>
      </c>
      <c r="AH27" s="3" t="s">
        <v>4076</v>
      </c>
      <c r="AI27" s="3" t="s">
        <v>4077</v>
      </c>
      <c r="AJ27" s="3">
        <v>8.6133442634206095E-2</v>
      </c>
      <c r="AK27" s="3" t="s">
        <v>4078</v>
      </c>
      <c r="AL27" s="3" t="s">
        <v>4079</v>
      </c>
      <c r="AM27" s="3" t="s">
        <v>4080</v>
      </c>
      <c r="AN27" s="3">
        <v>0.71140924925502602</v>
      </c>
      <c r="AO27" s="3" t="s">
        <v>4081</v>
      </c>
      <c r="AP27" s="3" t="s">
        <v>4082</v>
      </c>
      <c r="AQ27" s="3" t="s">
        <v>4083</v>
      </c>
      <c r="AR27" s="3">
        <v>0.204431635448101</v>
      </c>
      <c r="AS27" s="3" t="s">
        <v>4084</v>
      </c>
      <c r="AT27" s="3" t="s">
        <v>4085</v>
      </c>
      <c r="AU27" s="3" t="s">
        <v>4086</v>
      </c>
      <c r="AV27" s="3">
        <v>0.18725275647242201</v>
      </c>
      <c r="AW27" s="3" t="s">
        <v>4087</v>
      </c>
    </row>
    <row r="28" spans="1:49">
      <c r="A28" s="3" t="s">
        <v>327</v>
      </c>
      <c r="B28" s="3" t="s">
        <v>4088</v>
      </c>
      <c r="C28" s="3" t="s">
        <v>4089</v>
      </c>
      <c r="D28" s="3">
        <v>0.47452109664446201</v>
      </c>
      <c r="E28" s="3" t="s">
        <v>4090</v>
      </c>
      <c r="F28" s="3" t="s">
        <v>4091</v>
      </c>
      <c r="G28" s="3" t="s">
        <v>4092</v>
      </c>
      <c r="H28" s="3">
        <v>0.34154040444329498</v>
      </c>
      <c r="I28" s="3" t="s">
        <v>4093</v>
      </c>
      <c r="J28" s="3" t="s">
        <v>4094</v>
      </c>
      <c r="K28" s="3" t="s">
        <v>4095</v>
      </c>
      <c r="L28" s="3">
        <v>0.37463792598435702</v>
      </c>
      <c r="M28" s="3" t="s">
        <v>4096</v>
      </c>
      <c r="N28" s="3" t="s">
        <v>4097</v>
      </c>
      <c r="O28" s="3" t="s">
        <v>4098</v>
      </c>
      <c r="P28" s="3">
        <v>0.231561728625305</v>
      </c>
      <c r="Q28" s="3" t="s">
        <v>4099</v>
      </c>
      <c r="R28" s="3" t="s">
        <v>4100</v>
      </c>
      <c r="S28" s="3" t="s">
        <v>4101</v>
      </c>
      <c r="T28" s="3">
        <v>0.227992280030163</v>
      </c>
      <c r="U28" s="3" t="s">
        <v>4102</v>
      </c>
      <c r="V28" s="3" t="s">
        <v>4103</v>
      </c>
      <c r="W28" s="3" t="s">
        <v>4104</v>
      </c>
      <c r="X28" s="3">
        <v>0.713306830646671</v>
      </c>
      <c r="Y28" s="3" t="s">
        <v>4105</v>
      </c>
      <c r="Z28" s="3" t="s">
        <v>4106</v>
      </c>
      <c r="AA28" s="3" t="s">
        <v>4107</v>
      </c>
      <c r="AB28" s="3">
        <v>2.2896615132774498E-2</v>
      </c>
      <c r="AC28" s="3" t="s">
        <v>4108</v>
      </c>
      <c r="AD28" s="3" t="s">
        <v>4109</v>
      </c>
      <c r="AE28" s="3" t="s">
        <v>4110</v>
      </c>
      <c r="AF28" s="3">
        <v>6.0580035058632298E-2</v>
      </c>
      <c r="AG28" s="3" t="s">
        <v>4111</v>
      </c>
      <c r="AH28" s="3" t="s">
        <v>4112</v>
      </c>
      <c r="AI28" s="3" t="s">
        <v>4113</v>
      </c>
      <c r="AJ28" s="3">
        <v>7.9557494962418901E-2</v>
      </c>
      <c r="AK28" s="3" t="s">
        <v>4114</v>
      </c>
      <c r="AL28" s="3" t="s">
        <v>2610</v>
      </c>
      <c r="AM28" s="3" t="s">
        <v>4115</v>
      </c>
      <c r="AN28" s="3">
        <v>0.74426432337985504</v>
      </c>
      <c r="AO28" s="3" t="s">
        <v>4116</v>
      </c>
      <c r="AP28" s="3" t="s">
        <v>4117</v>
      </c>
      <c r="AQ28" s="3" t="s">
        <v>4118</v>
      </c>
      <c r="AR28" s="3">
        <v>0.26167920494170999</v>
      </c>
      <c r="AS28" s="3" t="s">
        <v>4119</v>
      </c>
      <c r="AT28" s="3" t="s">
        <v>4120</v>
      </c>
      <c r="AU28" s="3" t="s">
        <v>4121</v>
      </c>
      <c r="AV28" s="3">
        <v>0.344480719047837</v>
      </c>
      <c r="AW28" s="3" t="s">
        <v>4122</v>
      </c>
    </row>
    <row r="29" spans="1:49">
      <c r="A29" s="3" t="s">
        <v>340</v>
      </c>
      <c r="B29" s="3" t="s">
        <v>4123</v>
      </c>
      <c r="C29" s="3" t="s">
        <v>4124</v>
      </c>
      <c r="D29" s="3">
        <v>0.67728925163774201</v>
      </c>
      <c r="E29" s="3" t="s">
        <v>4125</v>
      </c>
      <c r="F29" s="3" t="s">
        <v>4126</v>
      </c>
      <c r="G29" s="3" t="s">
        <v>4127</v>
      </c>
      <c r="H29" s="3">
        <v>0.21344502798831499</v>
      </c>
      <c r="I29" s="3" t="s">
        <v>4128</v>
      </c>
      <c r="J29" s="3" t="s">
        <v>4129</v>
      </c>
      <c r="K29" s="3" t="s">
        <v>4130</v>
      </c>
      <c r="L29" s="3">
        <v>0.63824043097180205</v>
      </c>
      <c r="M29" s="3" t="s">
        <v>4131</v>
      </c>
      <c r="N29" s="3" t="s">
        <v>4132</v>
      </c>
      <c r="O29" s="3" t="s">
        <v>4133</v>
      </c>
      <c r="P29" s="3">
        <v>0.31390814340949702</v>
      </c>
      <c r="Q29" s="3" t="s">
        <v>4134</v>
      </c>
      <c r="R29" s="3" t="s">
        <v>4135</v>
      </c>
      <c r="S29" s="3" t="s">
        <v>4136</v>
      </c>
      <c r="T29" s="3">
        <v>0.149479814997108</v>
      </c>
      <c r="U29" s="3" t="s">
        <v>4137</v>
      </c>
      <c r="V29" s="3" t="s">
        <v>4138</v>
      </c>
      <c r="W29" s="3" t="s">
        <v>4139</v>
      </c>
      <c r="X29" s="3">
        <v>0.83741403090814803</v>
      </c>
      <c r="Y29" s="3" t="s">
        <v>4140</v>
      </c>
      <c r="Z29" s="3" t="s">
        <v>4141</v>
      </c>
      <c r="AA29" s="3" t="s">
        <v>4142</v>
      </c>
      <c r="AB29" s="3">
        <v>1.54196456526806E-2</v>
      </c>
      <c r="AC29" s="3" t="s">
        <v>4143</v>
      </c>
      <c r="AD29" s="3" t="s">
        <v>4144</v>
      </c>
      <c r="AE29" s="3" t="s">
        <v>4145</v>
      </c>
      <c r="AF29" s="3">
        <v>0.15132204115525899</v>
      </c>
      <c r="AG29" s="3" t="s">
        <v>4146</v>
      </c>
      <c r="AH29" s="3" t="s">
        <v>4147</v>
      </c>
      <c r="AI29" s="3" t="s">
        <v>4148</v>
      </c>
      <c r="AJ29" s="3">
        <v>0.14678422759788601</v>
      </c>
      <c r="AK29" s="3" t="s">
        <v>4149</v>
      </c>
      <c r="AL29" s="3" t="s">
        <v>4150</v>
      </c>
      <c r="AM29" s="3" t="s">
        <v>4151</v>
      </c>
      <c r="AN29" s="3">
        <v>0.96534379001495296</v>
      </c>
      <c r="AO29" s="3" t="s">
        <v>4152</v>
      </c>
      <c r="AP29" s="3" t="s">
        <v>4147</v>
      </c>
      <c r="AQ29" s="3" t="s">
        <v>4153</v>
      </c>
      <c r="AR29" s="3">
        <v>0.33151261030026102</v>
      </c>
      <c r="AS29" s="3" t="s">
        <v>4154</v>
      </c>
      <c r="AT29" s="3" t="s">
        <v>4155</v>
      </c>
      <c r="AU29" s="3" t="s">
        <v>4156</v>
      </c>
      <c r="AV29" s="3">
        <v>0.39980071130897499</v>
      </c>
      <c r="AW29" s="3" t="s">
        <v>4157</v>
      </c>
    </row>
    <row r="30" spans="1:49">
      <c r="A30" s="3" t="s">
        <v>353</v>
      </c>
      <c r="B30" s="3" t="s">
        <v>4158</v>
      </c>
      <c r="C30" s="3" t="s">
        <v>4159</v>
      </c>
      <c r="D30" s="3">
        <v>0.83424340227356897</v>
      </c>
      <c r="E30" s="3" t="s">
        <v>4160</v>
      </c>
      <c r="F30" s="3" t="s">
        <v>4161</v>
      </c>
      <c r="G30" s="3" t="s">
        <v>4162</v>
      </c>
      <c r="H30" s="3">
        <v>0.18239334379694999</v>
      </c>
      <c r="I30" s="3" t="s">
        <v>4163</v>
      </c>
      <c r="J30" s="3" t="s">
        <v>4164</v>
      </c>
      <c r="K30" s="3" t="s">
        <v>4165</v>
      </c>
      <c r="L30" s="3">
        <v>0.75388626669257597</v>
      </c>
      <c r="M30" s="3" t="s">
        <v>4166</v>
      </c>
      <c r="N30" s="3" t="s">
        <v>4167</v>
      </c>
      <c r="O30" s="3" t="s">
        <v>4168</v>
      </c>
      <c r="P30" s="3">
        <v>0.275508961484078</v>
      </c>
      <c r="Q30" s="3" t="s">
        <v>4169</v>
      </c>
      <c r="R30" s="3" t="s">
        <v>4170</v>
      </c>
      <c r="S30" s="3" t="s">
        <v>4171</v>
      </c>
      <c r="T30" s="3">
        <v>0.37754875970623802</v>
      </c>
      <c r="U30" s="3" t="s">
        <v>4172</v>
      </c>
      <c r="V30" s="3" t="s">
        <v>4173</v>
      </c>
      <c r="W30" s="3" t="s">
        <v>4174</v>
      </c>
      <c r="X30" s="3">
        <v>0.88789813053551003</v>
      </c>
      <c r="Y30" s="3" t="s">
        <v>4175</v>
      </c>
      <c r="Z30" s="3" t="s">
        <v>4176</v>
      </c>
      <c r="AA30" s="3" t="s">
        <v>4177</v>
      </c>
      <c r="AB30" s="3">
        <v>1.6805066811491801E-2</v>
      </c>
      <c r="AC30" s="3" t="s">
        <v>4178</v>
      </c>
      <c r="AD30" s="3" t="s">
        <v>4179</v>
      </c>
      <c r="AE30" s="3" t="s">
        <v>4180</v>
      </c>
      <c r="AF30" s="3">
        <v>0.30460003041629102</v>
      </c>
      <c r="AG30" s="3" t="s">
        <v>4181</v>
      </c>
      <c r="AH30" s="3" t="s">
        <v>4182</v>
      </c>
      <c r="AI30" s="3" t="s">
        <v>4183</v>
      </c>
      <c r="AJ30" s="3">
        <v>0.213451027807329</v>
      </c>
      <c r="AK30" s="3" t="s">
        <v>4184</v>
      </c>
      <c r="AL30" s="3" t="s">
        <v>4185</v>
      </c>
      <c r="AM30" s="3" t="s">
        <v>4186</v>
      </c>
      <c r="AN30" s="3">
        <v>0.95265073230945996</v>
      </c>
      <c r="AO30" s="3" t="s">
        <v>4187</v>
      </c>
      <c r="AP30" s="3" t="s">
        <v>4188</v>
      </c>
      <c r="AQ30" s="3" t="s">
        <v>4189</v>
      </c>
      <c r="AR30" s="3">
        <v>0.319839236115255</v>
      </c>
      <c r="AS30" s="3" t="s">
        <v>4190</v>
      </c>
      <c r="AT30" s="3" t="s">
        <v>4191</v>
      </c>
      <c r="AU30" s="3" t="s">
        <v>4192</v>
      </c>
      <c r="AV30" s="3">
        <v>0.44936190528062703</v>
      </c>
      <c r="AW30" s="3" t="s">
        <v>4193</v>
      </c>
    </row>
    <row r="31" spans="1:49">
      <c r="A31" s="3" t="s">
        <v>366</v>
      </c>
      <c r="B31" s="3" t="s">
        <v>4194</v>
      </c>
      <c r="C31" s="3" t="s">
        <v>4195</v>
      </c>
      <c r="D31" s="3">
        <v>0.89952473462363802</v>
      </c>
      <c r="E31" s="3" t="s">
        <v>4196</v>
      </c>
      <c r="F31" s="3" t="s">
        <v>4197</v>
      </c>
      <c r="G31" s="3" t="s">
        <v>4198</v>
      </c>
      <c r="H31" s="3">
        <v>1</v>
      </c>
      <c r="I31" s="3" t="s">
        <v>4199</v>
      </c>
      <c r="J31" s="3" t="s">
        <v>4200</v>
      </c>
      <c r="K31" s="3" t="s">
        <v>4201</v>
      </c>
      <c r="L31" s="3">
        <v>1</v>
      </c>
      <c r="M31" s="3" t="s">
        <v>4202</v>
      </c>
      <c r="N31" s="3" t="s">
        <v>4203</v>
      </c>
      <c r="O31" s="3" t="s">
        <v>4204</v>
      </c>
      <c r="P31" s="3">
        <v>1</v>
      </c>
      <c r="Q31" s="3" t="s">
        <v>4205</v>
      </c>
      <c r="R31" s="3" t="s">
        <v>4206</v>
      </c>
      <c r="S31" s="3" t="s">
        <v>4207</v>
      </c>
      <c r="T31" s="3">
        <v>0.404248494739471</v>
      </c>
      <c r="U31" s="3" t="s">
        <v>4208</v>
      </c>
      <c r="V31" s="3" t="s">
        <v>4209</v>
      </c>
      <c r="W31" s="3" t="s">
        <v>4210</v>
      </c>
      <c r="X31" s="3">
        <v>0.891718997506592</v>
      </c>
      <c r="Y31" s="3" t="s">
        <v>4211</v>
      </c>
      <c r="Z31" s="3" t="s">
        <v>4212</v>
      </c>
      <c r="AA31" s="3" t="s">
        <v>4037</v>
      </c>
      <c r="AB31" s="3">
        <v>0.17136354086095301</v>
      </c>
      <c r="AC31" s="3" t="s">
        <v>4213</v>
      </c>
      <c r="AD31" s="3" t="s">
        <v>4214</v>
      </c>
      <c r="AE31" s="3" t="s">
        <v>4215</v>
      </c>
      <c r="AF31" s="3">
        <v>0.85661760518390895</v>
      </c>
      <c r="AG31" s="3" t="s">
        <v>4216</v>
      </c>
      <c r="AH31" s="3" t="s">
        <v>4217</v>
      </c>
      <c r="AI31" s="3" t="s">
        <v>4218</v>
      </c>
      <c r="AJ31" s="3">
        <v>0.35318826265242498</v>
      </c>
      <c r="AK31" s="3" t="s">
        <v>4219</v>
      </c>
      <c r="AL31" s="3" t="s">
        <v>4220</v>
      </c>
      <c r="AM31" s="3" t="s">
        <v>4221</v>
      </c>
      <c r="AN31" s="3">
        <v>1</v>
      </c>
      <c r="AO31" s="3" t="s">
        <v>4222</v>
      </c>
      <c r="AP31" s="3" t="s">
        <v>4223</v>
      </c>
      <c r="AQ31" s="3" t="s">
        <v>4224</v>
      </c>
      <c r="AR31" s="3">
        <v>1</v>
      </c>
      <c r="AS31" s="3" t="s">
        <v>4225</v>
      </c>
      <c r="AT31" s="3" t="s">
        <v>4226</v>
      </c>
      <c r="AU31" s="3" t="s">
        <v>4227</v>
      </c>
      <c r="AV31" s="3">
        <v>0.40550396269202199</v>
      </c>
      <c r="AW31" s="3" t="s">
        <v>4228</v>
      </c>
    </row>
    <row r="32" spans="1:49">
      <c r="A32" s="3" t="s">
        <v>379</v>
      </c>
      <c r="B32" s="3" t="s">
        <v>4229</v>
      </c>
      <c r="C32" s="3" t="s">
        <v>4230</v>
      </c>
      <c r="D32" s="3">
        <v>0.712808711102632</v>
      </c>
      <c r="E32" s="3" t="s">
        <v>4231</v>
      </c>
      <c r="F32" s="3" t="s">
        <v>4232</v>
      </c>
      <c r="G32" s="3" t="s">
        <v>4233</v>
      </c>
      <c r="H32" s="3">
        <v>0.97749569143771897</v>
      </c>
      <c r="I32" s="3" t="s">
        <v>4234</v>
      </c>
      <c r="J32" s="3" t="s">
        <v>4235</v>
      </c>
      <c r="K32" s="3" t="s">
        <v>4236</v>
      </c>
      <c r="L32" s="3">
        <v>0.41685522916587803</v>
      </c>
      <c r="M32" s="3" t="s">
        <v>4237</v>
      </c>
      <c r="N32" s="3" t="s">
        <v>4238</v>
      </c>
      <c r="O32" s="3" t="s">
        <v>4239</v>
      </c>
      <c r="P32" s="3">
        <v>5.48296986286246E-2</v>
      </c>
      <c r="Q32" s="3" t="s">
        <v>4240</v>
      </c>
      <c r="R32" s="3" t="s">
        <v>4241</v>
      </c>
      <c r="S32" s="3" t="s">
        <v>4242</v>
      </c>
      <c r="T32" s="3">
        <v>0.82847930421077898</v>
      </c>
      <c r="U32" s="3" t="s">
        <v>4243</v>
      </c>
      <c r="V32" s="3" t="s">
        <v>4244</v>
      </c>
      <c r="W32" s="3" t="s">
        <v>4245</v>
      </c>
      <c r="X32" s="3">
        <v>0.13690247054948601</v>
      </c>
      <c r="Y32" s="3" t="s">
        <v>4246</v>
      </c>
      <c r="Z32" s="3" t="s">
        <v>4247</v>
      </c>
      <c r="AA32" s="3" t="s">
        <v>4248</v>
      </c>
      <c r="AB32" s="3">
        <v>0.80569413037183502</v>
      </c>
      <c r="AC32" s="3" t="s">
        <v>4249</v>
      </c>
      <c r="AD32" s="3" t="s">
        <v>4250</v>
      </c>
      <c r="AE32" s="3" t="s">
        <v>4251</v>
      </c>
      <c r="AF32" s="3">
        <v>0.62497959074539999</v>
      </c>
      <c r="AG32" s="3" t="s">
        <v>4252</v>
      </c>
      <c r="AH32" s="3" t="s">
        <v>4253</v>
      </c>
      <c r="AI32" s="3" t="s">
        <v>4254</v>
      </c>
      <c r="AJ32" s="3">
        <v>8.3721070344704204E-2</v>
      </c>
      <c r="AK32" s="3" t="s">
        <v>4255</v>
      </c>
      <c r="AL32" s="3" t="s">
        <v>4256</v>
      </c>
      <c r="AM32" s="3" t="s">
        <v>4257</v>
      </c>
      <c r="AN32" s="3">
        <v>0.91278582137154995</v>
      </c>
      <c r="AO32" s="3" t="s">
        <v>4258</v>
      </c>
      <c r="AP32" s="3" t="s">
        <v>4259</v>
      </c>
      <c r="AQ32" s="3" t="s">
        <v>4260</v>
      </c>
      <c r="AR32" s="3">
        <v>5.4600242564435603E-2</v>
      </c>
      <c r="AS32" s="3" t="s">
        <v>4261</v>
      </c>
      <c r="AT32" s="3" t="s">
        <v>4262</v>
      </c>
      <c r="AU32" s="3" t="s">
        <v>4263</v>
      </c>
      <c r="AV32" s="3">
        <v>0.14916517040368801</v>
      </c>
      <c r="AW32" s="3" t="s">
        <v>4264</v>
      </c>
    </row>
    <row r="33" spans="1:49">
      <c r="A33" s="3" t="s">
        <v>392</v>
      </c>
      <c r="B33" s="3" t="s">
        <v>4265</v>
      </c>
      <c r="C33" s="3" t="s">
        <v>4266</v>
      </c>
      <c r="D33" s="3">
        <v>0.63422709218637097</v>
      </c>
      <c r="E33" s="3" t="s">
        <v>4267</v>
      </c>
      <c r="F33" s="3" t="s">
        <v>4268</v>
      </c>
      <c r="G33" s="3" t="s">
        <v>4269</v>
      </c>
      <c r="H33" s="3">
        <v>0.930833139256935</v>
      </c>
      <c r="I33" s="3" t="s">
        <v>4270</v>
      </c>
      <c r="J33" s="3" t="s">
        <v>4271</v>
      </c>
      <c r="K33" s="3" t="s">
        <v>4272</v>
      </c>
      <c r="L33" s="3">
        <v>0.38810541964712197</v>
      </c>
      <c r="M33" s="3" t="s">
        <v>4273</v>
      </c>
      <c r="N33" s="3" t="s">
        <v>4274</v>
      </c>
      <c r="O33" s="3" t="s">
        <v>4275</v>
      </c>
      <c r="P33" s="3">
        <v>9.6580512981949196E-2</v>
      </c>
      <c r="Q33" s="3" t="s">
        <v>4276</v>
      </c>
      <c r="R33" s="3" t="s">
        <v>4277</v>
      </c>
      <c r="S33" s="3" t="s">
        <v>4278</v>
      </c>
      <c r="T33" s="3">
        <v>0.67909253775674805</v>
      </c>
      <c r="U33" s="3" t="s">
        <v>4279</v>
      </c>
      <c r="V33" s="3" t="s">
        <v>4280</v>
      </c>
      <c r="W33" s="3" t="s">
        <v>4281</v>
      </c>
      <c r="X33" s="3">
        <v>0.18644723448314399</v>
      </c>
      <c r="Y33" s="3" t="s">
        <v>4282</v>
      </c>
      <c r="Z33" s="3" t="s">
        <v>4268</v>
      </c>
      <c r="AA33" s="3" t="s">
        <v>4283</v>
      </c>
      <c r="AB33" s="3">
        <v>0.82030487021949905</v>
      </c>
      <c r="AC33" s="3" t="s">
        <v>4284</v>
      </c>
      <c r="AD33" s="3" t="s">
        <v>4285</v>
      </c>
      <c r="AE33" s="3" t="s">
        <v>4286</v>
      </c>
      <c r="AF33" s="3">
        <v>0.50469909935814805</v>
      </c>
      <c r="AG33" s="3" t="s">
        <v>4287</v>
      </c>
      <c r="AH33" s="3" t="s">
        <v>4288</v>
      </c>
      <c r="AI33" s="3" t="s">
        <v>4289</v>
      </c>
      <c r="AJ33" s="3">
        <v>5.9266998236821203E-2</v>
      </c>
      <c r="AK33" s="3" t="s">
        <v>4290</v>
      </c>
      <c r="AL33" s="3" t="s">
        <v>4291</v>
      </c>
      <c r="AM33" s="3" t="s">
        <v>4292</v>
      </c>
      <c r="AN33" s="3">
        <v>0.81971757319518801</v>
      </c>
      <c r="AO33" s="3" t="s">
        <v>4293</v>
      </c>
      <c r="AP33" s="3" t="s">
        <v>1842</v>
      </c>
      <c r="AQ33" s="3" t="s">
        <v>4294</v>
      </c>
      <c r="AR33" s="3">
        <v>9.1464084455517305E-2</v>
      </c>
      <c r="AS33" s="3" t="s">
        <v>4295</v>
      </c>
      <c r="AT33" s="3" t="s">
        <v>4271</v>
      </c>
      <c r="AU33" s="3" t="s">
        <v>4296</v>
      </c>
      <c r="AV33" s="3">
        <v>0.28260738716784001</v>
      </c>
      <c r="AW33" s="3" t="s">
        <v>4297</v>
      </c>
    </row>
    <row r="34" spans="1:49">
      <c r="A34" s="3" t="s">
        <v>405</v>
      </c>
      <c r="B34" s="3" t="s">
        <v>4298</v>
      </c>
      <c r="C34" s="3" t="s">
        <v>4299</v>
      </c>
      <c r="D34" s="3">
        <v>0.93680046018811203</v>
      </c>
      <c r="E34" s="3" t="s">
        <v>4300</v>
      </c>
      <c r="F34" s="3" t="s">
        <v>4301</v>
      </c>
      <c r="G34" s="3" t="s">
        <v>4302</v>
      </c>
      <c r="H34" s="3">
        <v>0.69710378641942905</v>
      </c>
      <c r="I34" s="3" t="s">
        <v>4303</v>
      </c>
      <c r="J34" s="3" t="s">
        <v>4304</v>
      </c>
      <c r="K34" s="3" t="s">
        <v>4305</v>
      </c>
      <c r="L34" s="3">
        <v>0.74332642964226003</v>
      </c>
      <c r="M34" s="3" t="s">
        <v>4306</v>
      </c>
      <c r="N34" s="3" t="s">
        <v>1199</v>
      </c>
      <c r="O34" s="3" t="s">
        <v>4307</v>
      </c>
      <c r="P34" s="3">
        <v>0.11416154196239101</v>
      </c>
      <c r="Q34" s="3" t="s">
        <v>4308</v>
      </c>
      <c r="R34" s="3" t="s">
        <v>4309</v>
      </c>
      <c r="S34" s="3" t="s">
        <v>4310</v>
      </c>
      <c r="T34" s="3">
        <v>0.53474610632143704</v>
      </c>
      <c r="U34" s="3" t="s">
        <v>4311</v>
      </c>
      <c r="V34" s="3" t="s">
        <v>4312</v>
      </c>
      <c r="W34" s="3" t="s">
        <v>4313</v>
      </c>
      <c r="X34" s="3">
        <v>0.34130276725380898</v>
      </c>
      <c r="Y34" s="3" t="s">
        <v>4314</v>
      </c>
      <c r="Z34" s="3" t="s">
        <v>4315</v>
      </c>
      <c r="AA34" s="3" t="s">
        <v>4316</v>
      </c>
      <c r="AB34" s="3">
        <v>0.88306117752799695</v>
      </c>
      <c r="AC34" s="3" t="s">
        <v>4317</v>
      </c>
      <c r="AD34" s="3" t="s">
        <v>4318</v>
      </c>
      <c r="AE34" s="3" t="s">
        <v>4319</v>
      </c>
      <c r="AF34" s="3">
        <v>0.55042850320332903</v>
      </c>
      <c r="AG34" s="3" t="s">
        <v>4320</v>
      </c>
      <c r="AH34" s="3" t="s">
        <v>4321</v>
      </c>
      <c r="AI34" s="3" t="s">
        <v>4322</v>
      </c>
      <c r="AJ34" s="3">
        <v>6.8765995641952196E-2</v>
      </c>
      <c r="AK34" s="3" t="s">
        <v>4323</v>
      </c>
      <c r="AL34" s="3" t="s">
        <v>4324</v>
      </c>
      <c r="AM34" s="3" t="s">
        <v>4325</v>
      </c>
      <c r="AN34" s="3">
        <v>0.79168250711675003</v>
      </c>
      <c r="AO34" s="3" t="s">
        <v>4326</v>
      </c>
      <c r="AP34" s="3" t="s">
        <v>4327</v>
      </c>
      <c r="AQ34" s="3" t="s">
        <v>4328</v>
      </c>
      <c r="AR34" s="3">
        <v>8.5371188270292303E-2</v>
      </c>
      <c r="AS34" s="3" t="s">
        <v>4329</v>
      </c>
      <c r="AT34" s="3" t="s">
        <v>4330</v>
      </c>
      <c r="AU34" s="3" t="s">
        <v>4331</v>
      </c>
      <c r="AV34" s="3">
        <v>0.39580487864450697</v>
      </c>
      <c r="AW34" s="3" t="s">
        <v>4332</v>
      </c>
    </row>
    <row r="35" spans="1:49">
      <c r="A35" s="3" t="s">
        <v>418</v>
      </c>
      <c r="B35" s="3" t="s">
        <v>4333</v>
      </c>
      <c r="C35" s="3" t="s">
        <v>4334</v>
      </c>
      <c r="D35" s="3">
        <v>0.95296371677763103</v>
      </c>
      <c r="E35" s="3" t="s">
        <v>4335</v>
      </c>
      <c r="F35" s="3" t="s">
        <v>4336</v>
      </c>
      <c r="G35" s="3" t="s">
        <v>4337</v>
      </c>
      <c r="H35" s="3">
        <v>0.39855032667395701</v>
      </c>
      <c r="I35" s="3" t="s">
        <v>4338</v>
      </c>
      <c r="J35" s="3" t="s">
        <v>4339</v>
      </c>
      <c r="K35" s="3" t="s">
        <v>4183</v>
      </c>
      <c r="L35" s="3">
        <v>0.75293517286445699</v>
      </c>
      <c r="M35" s="3" t="s">
        <v>4340</v>
      </c>
      <c r="N35" s="3" t="s">
        <v>4336</v>
      </c>
      <c r="O35" s="3" t="s">
        <v>4341</v>
      </c>
      <c r="P35" s="3">
        <v>5.7462125719415197E-2</v>
      </c>
      <c r="Q35" s="3" t="s">
        <v>4342</v>
      </c>
      <c r="R35" s="3" t="s">
        <v>4343</v>
      </c>
      <c r="S35" s="3" t="s">
        <v>4344</v>
      </c>
      <c r="T35" s="3">
        <v>0.32504997390999102</v>
      </c>
      <c r="U35" s="3" t="s">
        <v>4345</v>
      </c>
      <c r="V35" s="3" t="s">
        <v>4346</v>
      </c>
      <c r="W35" s="3" t="s">
        <v>2833</v>
      </c>
      <c r="X35" s="3">
        <v>0.30786701152240897</v>
      </c>
      <c r="Y35" s="3" t="s">
        <v>4347</v>
      </c>
      <c r="Z35" s="3" t="s">
        <v>4348</v>
      </c>
      <c r="AA35" s="3" t="s">
        <v>4349</v>
      </c>
      <c r="AB35" s="3">
        <v>0.70737165295396198</v>
      </c>
      <c r="AC35" s="3" t="s">
        <v>4350</v>
      </c>
      <c r="AD35" s="3" t="s">
        <v>4351</v>
      </c>
      <c r="AE35" s="3" t="s">
        <v>4352</v>
      </c>
      <c r="AF35" s="3">
        <v>0.58287968921185895</v>
      </c>
      <c r="AG35" s="3" t="s">
        <v>4353</v>
      </c>
      <c r="AH35" s="3" t="s">
        <v>4354</v>
      </c>
      <c r="AI35" s="3" t="s">
        <v>4355</v>
      </c>
      <c r="AJ35" s="3">
        <v>8.7513515228939798E-2</v>
      </c>
      <c r="AK35" s="3" t="s">
        <v>4356</v>
      </c>
      <c r="AL35" s="3" t="s">
        <v>4357</v>
      </c>
      <c r="AM35" s="3" t="s">
        <v>4358</v>
      </c>
      <c r="AN35" s="3">
        <v>0.79088144644117997</v>
      </c>
      <c r="AO35" s="3" t="s">
        <v>4359</v>
      </c>
      <c r="AP35" s="3" t="s">
        <v>4360</v>
      </c>
      <c r="AQ35" s="3" t="s">
        <v>4361</v>
      </c>
      <c r="AR35" s="3">
        <v>0.124066840052002</v>
      </c>
      <c r="AS35" s="3" t="s">
        <v>4362</v>
      </c>
      <c r="AT35" s="3" t="s">
        <v>4363</v>
      </c>
      <c r="AU35" s="3" t="s">
        <v>4364</v>
      </c>
      <c r="AV35" s="3">
        <v>0.42269677637497399</v>
      </c>
      <c r="AW35" s="3" t="s">
        <v>4365</v>
      </c>
    </row>
    <row r="36" spans="1:49">
      <c r="A36" s="3" t="s">
        <v>431</v>
      </c>
      <c r="B36" s="3" t="s">
        <v>4366</v>
      </c>
      <c r="C36" s="3" t="s">
        <v>4367</v>
      </c>
      <c r="D36" s="3">
        <v>0.63543887481620998</v>
      </c>
      <c r="E36" s="3" t="s">
        <v>4368</v>
      </c>
      <c r="F36" s="3" t="s">
        <v>4369</v>
      </c>
      <c r="G36" s="3" t="s">
        <v>4370</v>
      </c>
      <c r="H36" s="3">
        <v>0.14461738940918101</v>
      </c>
      <c r="I36" s="3" t="s">
        <v>4371</v>
      </c>
      <c r="J36" s="3" t="s">
        <v>4372</v>
      </c>
      <c r="K36" s="3" t="s">
        <v>4373</v>
      </c>
      <c r="L36" s="3">
        <v>1</v>
      </c>
      <c r="M36" s="3" t="s">
        <v>4374</v>
      </c>
      <c r="N36" s="3" t="s">
        <v>4375</v>
      </c>
      <c r="O36" s="3" t="s">
        <v>4376</v>
      </c>
      <c r="P36" s="3">
        <v>0.94634111413586797</v>
      </c>
      <c r="Q36" s="3" t="s">
        <v>4377</v>
      </c>
      <c r="R36" s="3" t="s">
        <v>4378</v>
      </c>
      <c r="S36" s="3" t="s">
        <v>4379</v>
      </c>
      <c r="T36" s="3">
        <v>0.60170440952253001</v>
      </c>
      <c r="U36" s="3" t="s">
        <v>4380</v>
      </c>
      <c r="V36" s="3" t="s">
        <v>4381</v>
      </c>
      <c r="W36" s="3" t="s">
        <v>4382</v>
      </c>
      <c r="X36" s="3">
        <v>0.738628691337888</v>
      </c>
      <c r="Y36" s="3" t="s">
        <v>4383</v>
      </c>
      <c r="Z36" s="3" t="s">
        <v>4384</v>
      </c>
      <c r="AA36" s="3" t="s">
        <v>4385</v>
      </c>
      <c r="AB36" s="3">
        <v>0.76398326068338596</v>
      </c>
      <c r="AC36" s="3" t="s">
        <v>4386</v>
      </c>
      <c r="AD36" s="3" t="s">
        <v>4387</v>
      </c>
      <c r="AE36" s="3" t="s">
        <v>4388</v>
      </c>
      <c r="AF36" s="3">
        <v>0.45605574180382003</v>
      </c>
      <c r="AG36" s="3" t="s">
        <v>4389</v>
      </c>
      <c r="AH36" s="3" t="s">
        <v>4390</v>
      </c>
      <c r="AI36" s="3" t="s">
        <v>4391</v>
      </c>
      <c r="AJ36" s="3">
        <v>0.50456441628245496</v>
      </c>
      <c r="AK36" s="3" t="s">
        <v>4392</v>
      </c>
      <c r="AL36" s="3" t="s">
        <v>4393</v>
      </c>
      <c r="AM36" s="3" t="s">
        <v>4394</v>
      </c>
      <c r="AN36" s="3">
        <v>1</v>
      </c>
      <c r="AO36" s="3" t="s">
        <v>4395</v>
      </c>
      <c r="AP36" s="3" t="s">
        <v>4396</v>
      </c>
      <c r="AQ36" s="3" t="s">
        <v>4397</v>
      </c>
      <c r="AR36" s="3">
        <v>1</v>
      </c>
      <c r="AS36" s="3" t="s">
        <v>4398</v>
      </c>
      <c r="AT36" s="3" t="s">
        <v>4399</v>
      </c>
      <c r="AU36" s="3" t="s">
        <v>3320</v>
      </c>
      <c r="AV36" s="3">
        <v>0.43106278533266101</v>
      </c>
      <c r="AW36" s="3" t="s">
        <v>4400</v>
      </c>
    </row>
    <row r="37" spans="1:49">
      <c r="A37" s="3" t="s">
        <v>444</v>
      </c>
      <c r="B37" s="3" t="s">
        <v>4401</v>
      </c>
      <c r="C37" s="3" t="s">
        <v>4402</v>
      </c>
      <c r="D37" s="3">
        <v>0.53418167853179099</v>
      </c>
      <c r="E37" s="3" t="s">
        <v>4403</v>
      </c>
      <c r="F37" s="3" t="s">
        <v>4404</v>
      </c>
      <c r="G37" s="3" t="s">
        <v>4405</v>
      </c>
      <c r="H37" s="3">
        <v>0.53440726039747299</v>
      </c>
      <c r="I37" s="3" t="s">
        <v>4406</v>
      </c>
      <c r="J37" s="3" t="s">
        <v>4407</v>
      </c>
      <c r="K37" s="3" t="s">
        <v>4408</v>
      </c>
      <c r="L37" s="3">
        <v>0.61036773773557795</v>
      </c>
      <c r="M37" s="3" t="s">
        <v>4409</v>
      </c>
      <c r="N37" s="3" t="s">
        <v>4410</v>
      </c>
      <c r="O37" s="3" t="s">
        <v>4411</v>
      </c>
      <c r="P37" s="3">
        <v>0.50837211692343998</v>
      </c>
      <c r="Q37" s="3" t="s">
        <v>4412</v>
      </c>
      <c r="R37" s="3" t="s">
        <v>4413</v>
      </c>
      <c r="S37" s="3" t="s">
        <v>4414</v>
      </c>
      <c r="T37" s="3">
        <v>0.10213158828633701</v>
      </c>
      <c r="U37" s="3" t="s">
        <v>4415</v>
      </c>
      <c r="V37" s="3" t="s">
        <v>4416</v>
      </c>
      <c r="W37" s="3" t="s">
        <v>4417</v>
      </c>
      <c r="X37" s="3">
        <v>0.88258232026856798</v>
      </c>
      <c r="Y37" s="3" t="s">
        <v>4418</v>
      </c>
      <c r="Z37" s="3" t="s">
        <v>4419</v>
      </c>
      <c r="AA37" s="3" t="s">
        <v>4420</v>
      </c>
      <c r="AB37" s="3">
        <v>0.77820970965456004</v>
      </c>
      <c r="AC37" s="3" t="s">
        <v>4421</v>
      </c>
      <c r="AD37" s="3" t="s">
        <v>4422</v>
      </c>
      <c r="AE37" s="3" t="s">
        <v>4423</v>
      </c>
      <c r="AF37" s="3">
        <v>0.13427623309109801</v>
      </c>
      <c r="AG37" s="3" t="s">
        <v>4424</v>
      </c>
      <c r="AH37" s="3" t="s">
        <v>4425</v>
      </c>
      <c r="AI37" s="3" t="s">
        <v>4426</v>
      </c>
      <c r="AJ37" s="3">
        <v>0.46900739242751099</v>
      </c>
      <c r="AK37" s="3" t="s">
        <v>4427</v>
      </c>
      <c r="AL37" s="3" t="s">
        <v>4428</v>
      </c>
      <c r="AM37" s="3" t="s">
        <v>4429</v>
      </c>
      <c r="AN37" s="3">
        <v>0.87349705926624799</v>
      </c>
      <c r="AO37" s="3" t="s">
        <v>4430</v>
      </c>
      <c r="AP37" s="3" t="s">
        <v>4431</v>
      </c>
      <c r="AQ37" s="3" t="s">
        <v>4432</v>
      </c>
      <c r="AR37" s="3">
        <v>0.60757445856965697</v>
      </c>
      <c r="AS37" s="3" t="s">
        <v>4433</v>
      </c>
      <c r="AT37" s="3" t="s">
        <v>4434</v>
      </c>
      <c r="AU37" s="3" t="s">
        <v>4435</v>
      </c>
      <c r="AV37" s="3">
        <v>0.76660968975044097</v>
      </c>
      <c r="AW37" s="3" t="s">
        <v>4436</v>
      </c>
    </row>
    <row r="38" spans="1:49">
      <c r="A38" s="3" t="s">
        <v>457</v>
      </c>
      <c r="B38" s="3" t="s">
        <v>4437</v>
      </c>
      <c r="C38" s="3" t="s">
        <v>4438</v>
      </c>
      <c r="D38" s="3">
        <v>0.97544481307615705</v>
      </c>
      <c r="E38" s="3" t="s">
        <v>4439</v>
      </c>
      <c r="F38" s="3" t="s">
        <v>4440</v>
      </c>
      <c r="G38" s="3" t="s">
        <v>4441</v>
      </c>
      <c r="H38" s="3">
        <v>0.52930573651158297</v>
      </c>
      <c r="I38" s="3" t="s">
        <v>4442</v>
      </c>
      <c r="J38" s="3" t="s">
        <v>4443</v>
      </c>
      <c r="K38" s="3" t="s">
        <v>4444</v>
      </c>
      <c r="L38" s="3">
        <v>0.60427108896572002</v>
      </c>
      <c r="M38" s="3" t="s">
        <v>4445</v>
      </c>
      <c r="N38" s="3" t="s">
        <v>4446</v>
      </c>
      <c r="O38" s="3" t="s">
        <v>4447</v>
      </c>
      <c r="P38" s="3">
        <v>0.67530950460654204</v>
      </c>
      <c r="Q38" s="3" t="s">
        <v>4448</v>
      </c>
      <c r="R38" s="3" t="s">
        <v>4449</v>
      </c>
      <c r="S38" s="3" t="s">
        <v>4450</v>
      </c>
      <c r="T38" s="3">
        <v>0.18586415067852599</v>
      </c>
      <c r="U38" s="3" t="s">
        <v>4451</v>
      </c>
      <c r="V38" s="3" t="s">
        <v>4452</v>
      </c>
      <c r="W38" s="3" t="s">
        <v>4453</v>
      </c>
      <c r="X38" s="3">
        <v>0.46791846609167698</v>
      </c>
      <c r="Y38" s="3" t="s">
        <v>4454</v>
      </c>
      <c r="Z38" s="3" t="s">
        <v>4455</v>
      </c>
      <c r="AA38" s="3" t="s">
        <v>4456</v>
      </c>
      <c r="AB38" s="3">
        <v>0.90638756800653997</v>
      </c>
      <c r="AC38" s="3" t="s">
        <v>4457</v>
      </c>
      <c r="AD38" s="3" t="s">
        <v>4458</v>
      </c>
      <c r="AE38" s="3" t="s">
        <v>4459</v>
      </c>
      <c r="AF38" s="3">
        <v>0.14981109015250099</v>
      </c>
      <c r="AG38" s="3" t="s">
        <v>4460</v>
      </c>
      <c r="AH38" s="3" t="s">
        <v>4461</v>
      </c>
      <c r="AI38" s="3" t="s">
        <v>4462</v>
      </c>
      <c r="AJ38" s="3">
        <v>0.31201769479722902</v>
      </c>
      <c r="AK38" s="3" t="s">
        <v>4463</v>
      </c>
      <c r="AL38" s="3" t="s">
        <v>4464</v>
      </c>
      <c r="AM38" s="3" t="s">
        <v>1269</v>
      </c>
      <c r="AN38" s="3">
        <v>0.608643866417519</v>
      </c>
      <c r="AO38" s="3" t="s">
        <v>4465</v>
      </c>
      <c r="AP38" s="3" t="s">
        <v>4466</v>
      </c>
      <c r="AQ38" s="3" t="s">
        <v>4467</v>
      </c>
      <c r="AR38" s="3">
        <v>0.53126113588225798</v>
      </c>
      <c r="AS38" s="3" t="s">
        <v>4468</v>
      </c>
      <c r="AT38" s="3" t="s">
        <v>4469</v>
      </c>
      <c r="AU38" s="3" t="s">
        <v>4470</v>
      </c>
      <c r="AV38" s="3">
        <v>0.99350974673071002</v>
      </c>
      <c r="AW38" s="3" t="s">
        <v>4471</v>
      </c>
    </row>
    <row r="39" spans="1:49">
      <c r="A39" s="3" t="s">
        <v>470</v>
      </c>
      <c r="B39" s="3" t="s">
        <v>4472</v>
      </c>
      <c r="C39" s="3" t="s">
        <v>4473</v>
      </c>
      <c r="D39" s="3">
        <v>0.91712767172984599</v>
      </c>
      <c r="E39" s="3" t="s">
        <v>4474</v>
      </c>
      <c r="F39" s="3" t="s">
        <v>4475</v>
      </c>
      <c r="G39" s="3" t="s">
        <v>4476</v>
      </c>
      <c r="H39" s="3">
        <v>0.98915202209793096</v>
      </c>
      <c r="I39" s="3" t="s">
        <v>4477</v>
      </c>
      <c r="J39" s="3" t="s">
        <v>4478</v>
      </c>
      <c r="K39" s="3" t="s">
        <v>4479</v>
      </c>
      <c r="L39" s="3">
        <v>0.50815234192790504</v>
      </c>
      <c r="M39" s="3" t="s">
        <v>4480</v>
      </c>
      <c r="N39" s="3" t="s">
        <v>4481</v>
      </c>
      <c r="O39" s="3" t="s">
        <v>4482</v>
      </c>
      <c r="P39" s="3">
        <v>0.73759346390092895</v>
      </c>
      <c r="Q39" s="3" t="s">
        <v>4483</v>
      </c>
      <c r="R39" s="3" t="s">
        <v>4484</v>
      </c>
      <c r="S39" s="3" t="s">
        <v>4485</v>
      </c>
      <c r="T39" s="3">
        <v>0.29028338031616102</v>
      </c>
      <c r="U39" s="3" t="s">
        <v>4486</v>
      </c>
      <c r="V39" s="3" t="s">
        <v>4487</v>
      </c>
      <c r="W39" s="3" t="s">
        <v>1911</v>
      </c>
      <c r="X39" s="3">
        <v>0.39313430080547801</v>
      </c>
      <c r="Y39" s="3" t="s">
        <v>4488</v>
      </c>
      <c r="Z39" s="3" t="s">
        <v>4489</v>
      </c>
      <c r="AA39" s="3" t="s">
        <v>4490</v>
      </c>
      <c r="AB39" s="3">
        <v>0.86500974455387503</v>
      </c>
      <c r="AC39" s="3" t="s">
        <v>4491</v>
      </c>
      <c r="AD39" s="3" t="s">
        <v>4492</v>
      </c>
      <c r="AE39" s="3" t="s">
        <v>4493</v>
      </c>
      <c r="AF39" s="3">
        <v>0.17025444096988501</v>
      </c>
      <c r="AG39" s="3" t="s">
        <v>4494</v>
      </c>
      <c r="AH39" s="3" t="s">
        <v>4495</v>
      </c>
      <c r="AI39" s="3" t="s">
        <v>4496</v>
      </c>
      <c r="AJ39" s="3">
        <v>0.3619098359324</v>
      </c>
      <c r="AK39" s="3" t="s">
        <v>4497</v>
      </c>
      <c r="AL39" s="3" t="s">
        <v>4498</v>
      </c>
      <c r="AM39" s="3" t="s">
        <v>4499</v>
      </c>
      <c r="AN39" s="3">
        <v>0.66198231107660399</v>
      </c>
      <c r="AO39" s="3" t="s">
        <v>4500</v>
      </c>
      <c r="AP39" s="3" t="s">
        <v>4501</v>
      </c>
      <c r="AQ39" s="3" t="s">
        <v>4502</v>
      </c>
      <c r="AR39" s="3">
        <v>0.497552562018657</v>
      </c>
      <c r="AS39" s="3" t="s">
        <v>4503</v>
      </c>
      <c r="AT39" s="3" t="s">
        <v>4504</v>
      </c>
      <c r="AU39" s="3" t="s">
        <v>4505</v>
      </c>
      <c r="AV39" s="3">
        <v>0.99790544272937098</v>
      </c>
      <c r="AW39" s="3" t="s">
        <v>4506</v>
      </c>
    </row>
    <row r="40" spans="1:49">
      <c r="A40" s="3" t="s">
        <v>483</v>
      </c>
      <c r="B40" s="3" t="s">
        <v>4507</v>
      </c>
      <c r="C40" s="3" t="s">
        <v>4508</v>
      </c>
      <c r="D40" s="3">
        <v>0.78802567029061799</v>
      </c>
      <c r="E40" s="3" t="s">
        <v>4509</v>
      </c>
      <c r="F40" s="3" t="s">
        <v>4510</v>
      </c>
      <c r="G40" s="3" t="s">
        <v>4511</v>
      </c>
      <c r="H40" s="3">
        <v>0.66661719318999302</v>
      </c>
      <c r="I40" s="3" t="s">
        <v>4512</v>
      </c>
      <c r="J40" s="3" t="s">
        <v>4513</v>
      </c>
      <c r="K40" s="3" t="s">
        <v>4514</v>
      </c>
      <c r="L40" s="3">
        <v>0.71656833445402401</v>
      </c>
      <c r="M40" s="3" t="s">
        <v>4515</v>
      </c>
      <c r="N40" s="3" t="s">
        <v>4516</v>
      </c>
      <c r="O40" s="3" t="s">
        <v>4517</v>
      </c>
      <c r="P40" s="3">
        <v>0.64833453974113597</v>
      </c>
      <c r="Q40" s="3" t="s">
        <v>4518</v>
      </c>
      <c r="R40" s="3" t="s">
        <v>4519</v>
      </c>
      <c r="S40" s="3" t="s">
        <v>4520</v>
      </c>
      <c r="T40" s="3">
        <v>0.51676948412766599</v>
      </c>
      <c r="U40" s="3" t="s">
        <v>4521</v>
      </c>
      <c r="V40" s="3" t="s">
        <v>4522</v>
      </c>
      <c r="W40" s="3" t="s">
        <v>4523</v>
      </c>
      <c r="X40" s="3">
        <v>0.48188141787198802</v>
      </c>
      <c r="Y40" s="3" t="s">
        <v>4524</v>
      </c>
      <c r="Z40" s="3" t="s">
        <v>4525</v>
      </c>
      <c r="AA40" s="3" t="s">
        <v>4526</v>
      </c>
      <c r="AB40" s="3">
        <v>0.89482808554997095</v>
      </c>
      <c r="AC40" s="3" t="s">
        <v>4527</v>
      </c>
      <c r="AD40" s="3" t="s">
        <v>4528</v>
      </c>
      <c r="AE40" s="3" t="s">
        <v>4529</v>
      </c>
      <c r="AF40" s="3">
        <v>0.19497778986971601</v>
      </c>
      <c r="AG40" s="3" t="s">
        <v>4530</v>
      </c>
      <c r="AH40" s="3" t="s">
        <v>4531</v>
      </c>
      <c r="AI40" s="3" t="s">
        <v>4532</v>
      </c>
      <c r="AJ40" s="3">
        <v>0.48911953699386301</v>
      </c>
      <c r="AK40" s="3" t="s">
        <v>4533</v>
      </c>
      <c r="AL40" s="3" t="s">
        <v>4534</v>
      </c>
      <c r="AM40" s="3" t="s">
        <v>4535</v>
      </c>
      <c r="AN40" s="3">
        <v>0.52825642729572198</v>
      </c>
      <c r="AO40" s="3" t="s">
        <v>4536</v>
      </c>
      <c r="AP40" s="3" t="s">
        <v>4537</v>
      </c>
      <c r="AQ40" s="3" t="s">
        <v>4538</v>
      </c>
      <c r="AR40" s="3">
        <v>0.64292054806088095</v>
      </c>
      <c r="AS40" s="3" t="s">
        <v>4539</v>
      </c>
      <c r="AT40" s="3" t="s">
        <v>4540</v>
      </c>
      <c r="AU40" s="3" t="s">
        <v>4541</v>
      </c>
      <c r="AV40" s="3">
        <v>0.97901078001676001</v>
      </c>
      <c r="AW40" s="3" t="s">
        <v>4542</v>
      </c>
    </row>
    <row r="41" spans="1:49">
      <c r="A41" s="3" t="s">
        <v>496</v>
      </c>
      <c r="B41" s="3" t="s">
        <v>4543</v>
      </c>
      <c r="C41" s="3" t="s">
        <v>4544</v>
      </c>
      <c r="D41" s="3">
        <v>1</v>
      </c>
      <c r="E41" s="3" t="s">
        <v>4545</v>
      </c>
      <c r="F41" s="3" t="s">
        <v>4546</v>
      </c>
      <c r="G41" s="3" t="s">
        <v>4547</v>
      </c>
      <c r="H41" s="3">
        <v>0.83854042723681499</v>
      </c>
      <c r="I41" s="3" t="s">
        <v>4548</v>
      </c>
      <c r="J41" s="3" t="s">
        <v>4549</v>
      </c>
      <c r="K41" s="3" t="s">
        <v>4550</v>
      </c>
      <c r="L41" s="3">
        <v>1</v>
      </c>
      <c r="M41" s="3" t="s">
        <v>4551</v>
      </c>
      <c r="N41" s="3" t="s">
        <v>4552</v>
      </c>
      <c r="O41" s="3" t="s">
        <v>4553</v>
      </c>
      <c r="P41" s="3">
        <v>0.654824098820046</v>
      </c>
      <c r="Q41" s="3" t="s">
        <v>4554</v>
      </c>
      <c r="R41" s="3" t="s">
        <v>4555</v>
      </c>
      <c r="S41" s="3" t="s">
        <v>4556</v>
      </c>
      <c r="T41" s="3">
        <v>7.5865415092017705E-2</v>
      </c>
      <c r="U41" s="3" t="s">
        <v>4557</v>
      </c>
      <c r="V41" s="3" t="s">
        <v>4558</v>
      </c>
      <c r="W41" s="3" t="s">
        <v>4382</v>
      </c>
      <c r="X41" s="3">
        <v>0.183269003398004</v>
      </c>
      <c r="Y41" s="3" t="s">
        <v>4559</v>
      </c>
      <c r="Z41" s="3" t="s">
        <v>4560</v>
      </c>
      <c r="AA41" s="3" t="s">
        <v>4561</v>
      </c>
      <c r="AB41" s="3">
        <v>0.29616051921293302</v>
      </c>
      <c r="AC41" s="3" t="s">
        <v>4562</v>
      </c>
      <c r="AD41" s="3" t="s">
        <v>4563</v>
      </c>
      <c r="AE41" s="3" t="s">
        <v>4564</v>
      </c>
      <c r="AF41" s="3">
        <v>0.70484268344725998</v>
      </c>
      <c r="AG41" s="3" t="s">
        <v>4565</v>
      </c>
      <c r="AH41" s="3" t="s">
        <v>4566</v>
      </c>
      <c r="AI41" s="3" t="s">
        <v>4567</v>
      </c>
      <c r="AJ41" s="3">
        <v>0.79944721166274402</v>
      </c>
      <c r="AK41" s="3" t="s">
        <v>4568</v>
      </c>
      <c r="AL41" s="3" t="s">
        <v>4569</v>
      </c>
      <c r="AM41" s="3" t="s">
        <v>4570</v>
      </c>
      <c r="AN41" s="3">
        <v>0.20449386526687799</v>
      </c>
      <c r="AO41" s="3" t="s">
        <v>4571</v>
      </c>
      <c r="AP41" s="3" t="s">
        <v>4572</v>
      </c>
      <c r="AQ41" s="3" t="s">
        <v>4573</v>
      </c>
      <c r="AR41" s="3">
        <v>0.73560394220358505</v>
      </c>
      <c r="AS41" s="3" t="s">
        <v>4574</v>
      </c>
      <c r="AT41" s="3" t="s">
        <v>4575</v>
      </c>
      <c r="AU41" s="3" t="s">
        <v>4576</v>
      </c>
      <c r="AV41" s="3">
        <v>0.67676521622933705</v>
      </c>
      <c r="AW41" s="3" t="s">
        <v>4577</v>
      </c>
    </row>
    <row r="42" spans="1:49">
      <c r="A42" s="3" t="s">
        <v>509</v>
      </c>
      <c r="B42" s="3" t="s">
        <v>4578</v>
      </c>
      <c r="C42" s="3" t="s">
        <v>4579</v>
      </c>
      <c r="D42" s="3">
        <v>0.14166130498564</v>
      </c>
      <c r="E42" s="3" t="s">
        <v>4580</v>
      </c>
      <c r="F42" s="3" t="s">
        <v>4581</v>
      </c>
      <c r="G42" s="3" t="s">
        <v>4582</v>
      </c>
      <c r="H42" s="3">
        <v>0.26923614935360501</v>
      </c>
      <c r="I42" s="3" t="s">
        <v>4583</v>
      </c>
      <c r="J42" s="3" t="s">
        <v>4584</v>
      </c>
      <c r="K42" s="3" t="s">
        <v>4585</v>
      </c>
      <c r="L42" s="3">
        <v>0.74543961529067804</v>
      </c>
      <c r="M42" s="3" t="s">
        <v>4586</v>
      </c>
      <c r="N42" s="3" t="s">
        <v>4587</v>
      </c>
      <c r="O42" s="3" t="s">
        <v>4588</v>
      </c>
      <c r="P42" s="3">
        <v>0.36854727735239201</v>
      </c>
      <c r="Q42" s="3" t="s">
        <v>4589</v>
      </c>
      <c r="R42" s="3" t="s">
        <v>4590</v>
      </c>
      <c r="S42" s="3" t="s">
        <v>4591</v>
      </c>
      <c r="T42" s="3">
        <v>0.15711978434222701</v>
      </c>
      <c r="U42" s="3" t="s">
        <v>4592</v>
      </c>
      <c r="V42" s="3" t="s">
        <v>4593</v>
      </c>
      <c r="W42" s="3" t="s">
        <v>4594</v>
      </c>
      <c r="X42" s="3">
        <v>0.47920627697627699</v>
      </c>
      <c r="Y42" s="3" t="s">
        <v>4595</v>
      </c>
      <c r="Z42" s="3" t="s">
        <v>4596</v>
      </c>
      <c r="AA42" s="3" t="s">
        <v>4597</v>
      </c>
      <c r="AB42" s="3">
        <v>0.67921195392002398</v>
      </c>
      <c r="AC42" s="3" t="s">
        <v>4598</v>
      </c>
      <c r="AD42" s="3" t="s">
        <v>4599</v>
      </c>
      <c r="AE42" s="3" t="s">
        <v>4600</v>
      </c>
      <c r="AF42" s="3">
        <v>0.432700107204669</v>
      </c>
      <c r="AG42" s="3" t="s">
        <v>4601</v>
      </c>
      <c r="AH42" s="3" t="s">
        <v>4602</v>
      </c>
      <c r="AI42" s="3" t="s">
        <v>4603</v>
      </c>
      <c r="AJ42" s="3">
        <v>0.48273769774526398</v>
      </c>
      <c r="AK42" s="3" t="s">
        <v>4604</v>
      </c>
      <c r="AL42" s="3" t="s">
        <v>4605</v>
      </c>
      <c r="AM42" s="3" t="s">
        <v>4606</v>
      </c>
      <c r="AN42" s="3">
        <v>0.70208376665774697</v>
      </c>
      <c r="AO42" s="3" t="s">
        <v>4607</v>
      </c>
      <c r="AP42" s="3" t="s">
        <v>4608</v>
      </c>
      <c r="AQ42" s="3" t="s">
        <v>4609</v>
      </c>
      <c r="AR42" s="3">
        <v>2.4776512499918202E-3</v>
      </c>
      <c r="AS42" s="3" t="s">
        <v>4610</v>
      </c>
      <c r="AT42" s="3" t="s">
        <v>4611</v>
      </c>
      <c r="AU42" s="3" t="s">
        <v>4612</v>
      </c>
      <c r="AV42" s="3">
        <v>0.29485730566218599</v>
      </c>
      <c r="AW42" s="3" t="s">
        <v>4613</v>
      </c>
    </row>
    <row r="43" spans="1:49">
      <c r="A43" s="3" t="s">
        <v>522</v>
      </c>
      <c r="B43" s="3" t="s">
        <v>4614</v>
      </c>
      <c r="C43" s="3" t="s">
        <v>4615</v>
      </c>
      <c r="D43" s="3">
        <v>1</v>
      </c>
      <c r="E43" s="3" t="s">
        <v>4616</v>
      </c>
      <c r="F43" s="3" t="s">
        <v>4617</v>
      </c>
      <c r="G43" s="3" t="s">
        <v>4618</v>
      </c>
      <c r="H43" s="3">
        <v>0.72047035010266103</v>
      </c>
      <c r="I43" s="3" t="s">
        <v>4619</v>
      </c>
      <c r="J43" s="3" t="s">
        <v>4620</v>
      </c>
      <c r="K43" s="3" t="s">
        <v>4025</v>
      </c>
      <c r="L43" s="3">
        <v>0.55115491985685605</v>
      </c>
      <c r="M43" s="3" t="s">
        <v>4621</v>
      </c>
      <c r="N43" s="3" t="s">
        <v>4622</v>
      </c>
      <c r="O43" s="3" t="s">
        <v>4623</v>
      </c>
      <c r="P43" s="3">
        <v>0.76364682491834401</v>
      </c>
      <c r="Q43" s="3" t="s">
        <v>4624</v>
      </c>
      <c r="R43" s="3" t="s">
        <v>4625</v>
      </c>
      <c r="S43" s="3" t="s">
        <v>4626</v>
      </c>
      <c r="T43" s="3">
        <v>0.952051529878855</v>
      </c>
      <c r="U43" s="3" t="s">
        <v>4627</v>
      </c>
      <c r="V43" s="3" t="s">
        <v>4628</v>
      </c>
      <c r="W43" s="3" t="s">
        <v>4629</v>
      </c>
      <c r="X43" s="3">
        <v>0.172392098600847</v>
      </c>
      <c r="Y43" s="3" t="s">
        <v>4630</v>
      </c>
      <c r="Z43" s="3" t="s">
        <v>4631</v>
      </c>
      <c r="AA43" s="3" t="s">
        <v>4385</v>
      </c>
      <c r="AB43" s="3">
        <v>0.17117281935398901</v>
      </c>
      <c r="AC43" s="3" t="s">
        <v>4632</v>
      </c>
      <c r="AD43" s="3" t="s">
        <v>4633</v>
      </c>
      <c r="AE43" s="3" t="s">
        <v>4634</v>
      </c>
      <c r="AF43" s="3">
        <v>0.26782486400018801</v>
      </c>
      <c r="AG43" s="3" t="s">
        <v>4635</v>
      </c>
      <c r="AH43" s="3" t="s">
        <v>4636</v>
      </c>
      <c r="AI43" s="3" t="s">
        <v>4391</v>
      </c>
      <c r="AJ43" s="3">
        <v>0.38074996751789297</v>
      </c>
      <c r="AK43" s="3" t="s">
        <v>4637</v>
      </c>
      <c r="AL43" s="3" t="s">
        <v>4638</v>
      </c>
      <c r="AM43" s="3" t="s">
        <v>4639</v>
      </c>
      <c r="AN43" s="3">
        <v>0.364406630291711</v>
      </c>
      <c r="AO43" s="3" t="s">
        <v>4640</v>
      </c>
      <c r="AP43" s="3" t="s">
        <v>4641</v>
      </c>
      <c r="AQ43" s="3" t="s">
        <v>4224</v>
      </c>
      <c r="AR43" s="3">
        <v>0.24026806775798401</v>
      </c>
      <c r="AS43" s="3" t="s">
        <v>4642</v>
      </c>
      <c r="AT43" s="3" t="s">
        <v>4643</v>
      </c>
      <c r="AU43" s="3" t="s">
        <v>4644</v>
      </c>
      <c r="AV43" s="3">
        <v>0.103913596949535</v>
      </c>
      <c r="AW43" s="3" t="s">
        <v>4645</v>
      </c>
    </row>
    <row r="44" spans="1:49">
      <c r="A44" s="3" t="s">
        <v>535</v>
      </c>
      <c r="B44" s="3" t="s">
        <v>4646</v>
      </c>
      <c r="C44" s="3" t="s">
        <v>4647</v>
      </c>
      <c r="D44" s="3">
        <v>0.40344157116204499</v>
      </c>
      <c r="E44" s="3" t="s">
        <v>4648</v>
      </c>
      <c r="F44" s="3" t="s">
        <v>4649</v>
      </c>
      <c r="G44" s="3" t="s">
        <v>4650</v>
      </c>
      <c r="H44" s="3">
        <v>0.51285352342784596</v>
      </c>
      <c r="I44" s="3" t="s">
        <v>4651</v>
      </c>
      <c r="J44" s="3" t="s">
        <v>4652</v>
      </c>
      <c r="K44" s="3" t="s">
        <v>4653</v>
      </c>
      <c r="L44" s="3">
        <v>0.57732541233087198</v>
      </c>
      <c r="M44" s="3" t="s">
        <v>4654</v>
      </c>
      <c r="N44" s="3" t="s">
        <v>4655</v>
      </c>
      <c r="O44" s="3" t="s">
        <v>4656</v>
      </c>
      <c r="P44" s="3">
        <v>3.2802068237123602E-2</v>
      </c>
      <c r="Q44" s="3" t="s">
        <v>4657</v>
      </c>
      <c r="R44" s="3" t="s">
        <v>4658</v>
      </c>
      <c r="S44" s="3" t="s">
        <v>4659</v>
      </c>
      <c r="T44" s="3">
        <v>0.15081180034449601</v>
      </c>
      <c r="U44" s="3" t="s">
        <v>4660</v>
      </c>
      <c r="V44" s="3" t="s">
        <v>4661</v>
      </c>
      <c r="W44" s="3" t="s">
        <v>4662</v>
      </c>
      <c r="X44" s="3">
        <v>0.99820930968457999</v>
      </c>
      <c r="Y44" s="3" t="s">
        <v>4663</v>
      </c>
      <c r="Z44" s="3" t="s">
        <v>4664</v>
      </c>
      <c r="AA44" s="3" t="s">
        <v>4665</v>
      </c>
      <c r="AB44" s="3">
        <v>0.40948206414925897</v>
      </c>
      <c r="AC44" s="3" t="s">
        <v>4666</v>
      </c>
      <c r="AD44" s="3" t="s">
        <v>4667</v>
      </c>
      <c r="AE44" s="3" t="s">
        <v>4668</v>
      </c>
      <c r="AF44" s="3">
        <v>0.70963458287766301</v>
      </c>
      <c r="AG44" s="3" t="s">
        <v>4669</v>
      </c>
      <c r="AH44" s="3" t="s">
        <v>4670</v>
      </c>
      <c r="AI44" s="3" t="s">
        <v>4671</v>
      </c>
      <c r="AJ44" s="3">
        <v>0.53644988410321903</v>
      </c>
      <c r="AK44" s="3" t="s">
        <v>4672</v>
      </c>
      <c r="AL44" s="3" t="s">
        <v>4673</v>
      </c>
      <c r="AM44" s="3" t="s">
        <v>4674</v>
      </c>
      <c r="AN44" s="3">
        <v>0.47232302217091598</v>
      </c>
      <c r="AO44" s="3" t="s">
        <v>4675</v>
      </c>
      <c r="AP44" s="3" t="s">
        <v>4676</v>
      </c>
      <c r="AQ44" s="3" t="s">
        <v>4677</v>
      </c>
      <c r="AR44" s="3">
        <v>0.92649384684672698</v>
      </c>
      <c r="AS44" s="3" t="s">
        <v>4678</v>
      </c>
      <c r="AT44" s="3" t="s">
        <v>4679</v>
      </c>
      <c r="AU44" s="3" t="s">
        <v>4680</v>
      </c>
      <c r="AV44" s="3">
        <v>0.89402644896281103</v>
      </c>
      <c r="AW44" s="3" t="s">
        <v>4681</v>
      </c>
    </row>
    <row r="45" spans="1:49">
      <c r="A45" s="3" t="s">
        <v>548</v>
      </c>
      <c r="B45" s="3" t="s">
        <v>4682</v>
      </c>
      <c r="C45" s="3" t="s">
        <v>4683</v>
      </c>
      <c r="D45" s="3">
        <v>0.69329708016363301</v>
      </c>
      <c r="E45" s="3" t="s">
        <v>4684</v>
      </c>
      <c r="F45" s="3" t="s">
        <v>4685</v>
      </c>
      <c r="G45" s="3" t="s">
        <v>4686</v>
      </c>
      <c r="H45" s="3">
        <v>0.52764236915346396</v>
      </c>
      <c r="I45" s="3" t="s">
        <v>4687</v>
      </c>
      <c r="J45" s="3" t="s">
        <v>4688</v>
      </c>
      <c r="K45" s="3" t="s">
        <v>3991</v>
      </c>
      <c r="L45" s="3">
        <v>0.60314498539307804</v>
      </c>
      <c r="M45" s="3" t="s">
        <v>4689</v>
      </c>
      <c r="N45" s="3" t="s">
        <v>4690</v>
      </c>
      <c r="O45" s="3" t="s">
        <v>4691</v>
      </c>
      <c r="P45" s="3">
        <v>0.38991815271903202</v>
      </c>
      <c r="Q45" s="3" t="s">
        <v>4692</v>
      </c>
      <c r="R45" s="3" t="s">
        <v>4693</v>
      </c>
      <c r="S45" s="3" t="s">
        <v>4694</v>
      </c>
      <c r="T45" s="3">
        <v>0.79840363084003696</v>
      </c>
      <c r="U45" s="3" t="s">
        <v>4695</v>
      </c>
      <c r="V45" s="3" t="s">
        <v>4696</v>
      </c>
      <c r="W45" s="3" t="s">
        <v>4697</v>
      </c>
      <c r="X45" s="3">
        <v>0.30891820873669301</v>
      </c>
      <c r="Y45" s="3" t="s">
        <v>4698</v>
      </c>
      <c r="Z45" s="3" t="s">
        <v>4699</v>
      </c>
      <c r="AA45" s="3" t="s">
        <v>4700</v>
      </c>
      <c r="AB45" s="3">
        <v>0.90459246755649902</v>
      </c>
      <c r="AC45" s="3" t="s">
        <v>4701</v>
      </c>
      <c r="AD45" s="3" t="s">
        <v>4702</v>
      </c>
      <c r="AE45" s="3" t="s">
        <v>4703</v>
      </c>
      <c r="AF45" s="3">
        <v>0.62162776336675596</v>
      </c>
      <c r="AG45" s="3" t="s">
        <v>4704</v>
      </c>
      <c r="AH45" s="3" t="s">
        <v>4705</v>
      </c>
      <c r="AI45" s="3" t="s">
        <v>4218</v>
      </c>
      <c r="AJ45" s="3">
        <v>4.7473118833991697E-2</v>
      </c>
      <c r="AK45" s="3" t="s">
        <v>4706</v>
      </c>
      <c r="AL45" s="3" t="s">
        <v>4707</v>
      </c>
      <c r="AM45" s="3" t="s">
        <v>4708</v>
      </c>
      <c r="AN45" s="3">
        <v>0.99161668404209202</v>
      </c>
      <c r="AO45" s="3" t="s">
        <v>4709</v>
      </c>
      <c r="AP45" s="3" t="s">
        <v>4710</v>
      </c>
      <c r="AQ45" s="3" t="s">
        <v>4711</v>
      </c>
      <c r="AR45" s="3">
        <v>0.46021403580381098</v>
      </c>
      <c r="AS45" s="3" t="s">
        <v>4712</v>
      </c>
      <c r="AT45" s="3" t="s">
        <v>4713</v>
      </c>
      <c r="AU45" s="3" t="s">
        <v>4016</v>
      </c>
      <c r="AV45" s="3">
        <v>0.287888291906847</v>
      </c>
      <c r="AW45" s="3" t="s">
        <v>4714</v>
      </c>
    </row>
    <row r="46" spans="1:49">
      <c r="A46" s="3" t="s">
        <v>561</v>
      </c>
      <c r="B46" s="3" t="s">
        <v>4715</v>
      </c>
      <c r="C46" s="3" t="s">
        <v>4716</v>
      </c>
      <c r="D46" s="3">
        <v>0.86819679018661799</v>
      </c>
      <c r="E46" s="3" t="s">
        <v>4717</v>
      </c>
      <c r="F46" s="3" t="s">
        <v>4718</v>
      </c>
      <c r="G46" s="3" t="s">
        <v>4719</v>
      </c>
      <c r="H46" s="3">
        <v>0.54576645952827996</v>
      </c>
      <c r="I46" s="3" t="s">
        <v>4720</v>
      </c>
      <c r="J46" s="3" t="s">
        <v>4721</v>
      </c>
      <c r="K46" s="3" t="s">
        <v>4722</v>
      </c>
      <c r="L46" s="3">
        <v>0.19418024557466901</v>
      </c>
      <c r="M46" s="3" t="s">
        <v>4723</v>
      </c>
      <c r="N46" s="3" t="s">
        <v>4724</v>
      </c>
      <c r="O46" s="3" t="s">
        <v>4725</v>
      </c>
      <c r="P46" s="3">
        <v>0.165884074463752</v>
      </c>
      <c r="Q46" s="3" t="s">
        <v>4726</v>
      </c>
      <c r="R46" s="3" t="s">
        <v>4727</v>
      </c>
      <c r="S46" s="3" t="s">
        <v>4728</v>
      </c>
      <c r="T46" s="3">
        <v>0.43349645198624398</v>
      </c>
      <c r="U46" s="3" t="s">
        <v>4729</v>
      </c>
      <c r="V46" s="3" t="s">
        <v>4730</v>
      </c>
      <c r="W46" s="3" t="s">
        <v>4731</v>
      </c>
      <c r="X46" s="3">
        <v>0.93700374552147503</v>
      </c>
      <c r="Y46" s="3" t="s">
        <v>4732</v>
      </c>
      <c r="Z46" s="3" t="s">
        <v>4733</v>
      </c>
      <c r="AA46" s="3" t="s">
        <v>4734</v>
      </c>
      <c r="AB46" s="3">
        <v>0.23235983806275201</v>
      </c>
      <c r="AC46" s="3" t="s">
        <v>4735</v>
      </c>
      <c r="AD46" s="3" t="s">
        <v>4736</v>
      </c>
      <c r="AE46" s="3" t="s">
        <v>4737</v>
      </c>
      <c r="AF46" s="3">
        <v>0.23401336639665901</v>
      </c>
      <c r="AG46" s="3" t="s">
        <v>4738</v>
      </c>
      <c r="AH46" s="3" t="s">
        <v>4739</v>
      </c>
      <c r="AI46" s="3" t="s">
        <v>4740</v>
      </c>
      <c r="AJ46" s="3">
        <v>1.64192979409255E-2</v>
      </c>
      <c r="AK46" s="3" t="s">
        <v>4741</v>
      </c>
      <c r="AL46" s="3" t="s">
        <v>4742</v>
      </c>
      <c r="AM46" s="3" t="s">
        <v>4743</v>
      </c>
      <c r="AN46" s="3">
        <v>0.71256405381204502</v>
      </c>
      <c r="AO46" s="3" t="s">
        <v>4744</v>
      </c>
      <c r="AP46" s="3" t="s">
        <v>4745</v>
      </c>
      <c r="AQ46" s="3" t="s">
        <v>4746</v>
      </c>
      <c r="AR46" s="3">
        <v>0.24019812993772499</v>
      </c>
      <c r="AS46" s="3" t="s">
        <v>4747</v>
      </c>
      <c r="AT46" s="3" t="s">
        <v>4748</v>
      </c>
      <c r="AU46" s="3" t="s">
        <v>4749</v>
      </c>
      <c r="AV46" s="3">
        <v>0.96180766652125405</v>
      </c>
      <c r="AW46" s="3" t="s">
        <v>4750</v>
      </c>
    </row>
    <row r="47" spans="1:49">
      <c r="A47" s="3" t="s">
        <v>574</v>
      </c>
    </row>
    <row r="48" spans="1:49">
      <c r="A48" s="3" t="s">
        <v>575</v>
      </c>
      <c r="B48" s="3" t="s">
        <v>4751</v>
      </c>
      <c r="C48" s="3" t="s">
        <v>4752</v>
      </c>
      <c r="D48" s="3">
        <v>0.16583899263197699</v>
      </c>
      <c r="E48" s="3" t="s">
        <v>4753</v>
      </c>
      <c r="F48" s="3" t="s">
        <v>4754</v>
      </c>
      <c r="G48" s="3" t="s">
        <v>4755</v>
      </c>
      <c r="H48" s="3">
        <v>0.45680222370252699</v>
      </c>
      <c r="I48" s="3" t="s">
        <v>4756</v>
      </c>
      <c r="J48" s="3" t="s">
        <v>4757</v>
      </c>
      <c r="K48" s="3" t="s">
        <v>3311</v>
      </c>
      <c r="L48" s="3">
        <v>0.40866144937555698</v>
      </c>
      <c r="M48" s="3" t="s">
        <v>4758</v>
      </c>
      <c r="N48" s="3" t="s">
        <v>4759</v>
      </c>
      <c r="O48" s="3" t="s">
        <v>4760</v>
      </c>
      <c r="P48" s="3">
        <v>0.10461968728514399</v>
      </c>
      <c r="Q48" s="3" t="s">
        <v>4761</v>
      </c>
      <c r="R48" s="3" t="s">
        <v>4762</v>
      </c>
      <c r="S48" s="3" t="s">
        <v>3299</v>
      </c>
      <c r="T48" s="3">
        <v>0.77378110040034898</v>
      </c>
      <c r="U48" s="3" t="s">
        <v>4763</v>
      </c>
      <c r="V48" s="3" t="s">
        <v>4764</v>
      </c>
      <c r="W48" s="3" t="s">
        <v>4765</v>
      </c>
      <c r="X48" s="3">
        <v>0.71345538989870305</v>
      </c>
      <c r="Y48" s="3" t="s">
        <v>4766</v>
      </c>
      <c r="Z48" s="3" t="s">
        <v>4767</v>
      </c>
      <c r="AA48" s="3" t="s">
        <v>4768</v>
      </c>
      <c r="AB48" s="3">
        <v>1</v>
      </c>
      <c r="AC48" s="3" t="s">
        <v>4769</v>
      </c>
      <c r="AD48" s="3" t="s">
        <v>4770</v>
      </c>
      <c r="AE48" s="3" t="s">
        <v>4634</v>
      </c>
      <c r="AF48" s="3">
        <v>0.43891960894305299</v>
      </c>
      <c r="AG48" s="3" t="s">
        <v>4771</v>
      </c>
      <c r="AH48" s="3" t="s">
        <v>4549</v>
      </c>
      <c r="AI48" s="3" t="s">
        <v>4373</v>
      </c>
      <c r="AJ48" s="3">
        <v>0.797437119073791</v>
      </c>
      <c r="AK48" s="3" t="s">
        <v>4772</v>
      </c>
      <c r="AL48" s="3" t="s">
        <v>4773</v>
      </c>
      <c r="AM48" s="3" t="s">
        <v>3314</v>
      </c>
      <c r="AN48" s="3">
        <v>8.7270184486552493E-2</v>
      </c>
      <c r="AO48" s="3" t="s">
        <v>4774</v>
      </c>
      <c r="AP48" s="3" t="s">
        <v>4775</v>
      </c>
      <c r="AQ48" s="3" t="s">
        <v>4776</v>
      </c>
      <c r="AR48" s="3">
        <v>0.93296364772111795</v>
      </c>
      <c r="AS48" s="3" t="s">
        <v>4777</v>
      </c>
      <c r="AT48" s="3" t="s">
        <v>4575</v>
      </c>
      <c r="AU48" s="3" t="s">
        <v>4227</v>
      </c>
      <c r="AV48" s="3">
        <v>0.39404528568658598</v>
      </c>
      <c r="AW48" s="3" t="s">
        <v>4778</v>
      </c>
    </row>
    <row r="49" spans="1:49">
      <c r="A49" s="3" t="s">
        <v>588</v>
      </c>
      <c r="B49" s="3" t="s">
        <v>4779</v>
      </c>
      <c r="C49" s="3" t="s">
        <v>4780</v>
      </c>
      <c r="D49" s="3">
        <v>0.17237255174319399</v>
      </c>
      <c r="E49" s="3" t="s">
        <v>4781</v>
      </c>
      <c r="F49" s="3" t="s">
        <v>4782</v>
      </c>
      <c r="G49" s="3" t="s">
        <v>4783</v>
      </c>
      <c r="H49" s="3">
        <v>0.68790352260286303</v>
      </c>
      <c r="I49" s="3" t="s">
        <v>4784</v>
      </c>
      <c r="J49" s="3" t="s">
        <v>4785</v>
      </c>
      <c r="K49" s="3" t="s">
        <v>3311</v>
      </c>
      <c r="L49" s="3">
        <v>0.117729017039259</v>
      </c>
      <c r="M49" s="3" t="s">
        <v>4786</v>
      </c>
      <c r="N49" s="3" t="s">
        <v>4787</v>
      </c>
      <c r="O49" s="3" t="s">
        <v>4204</v>
      </c>
      <c r="P49" s="3">
        <v>0.21920709110659201</v>
      </c>
      <c r="Q49" s="3" t="s">
        <v>4788</v>
      </c>
      <c r="R49" s="3" t="s">
        <v>4789</v>
      </c>
      <c r="S49" s="3" t="s">
        <v>4790</v>
      </c>
      <c r="T49" s="3">
        <v>1</v>
      </c>
      <c r="U49" s="3" t="s">
        <v>4791</v>
      </c>
      <c r="V49" s="3" t="s">
        <v>4792</v>
      </c>
      <c r="W49" s="3" t="s">
        <v>4793</v>
      </c>
      <c r="X49" s="3">
        <v>0.42060731796066902</v>
      </c>
      <c r="Y49" s="3" t="s">
        <v>4794</v>
      </c>
      <c r="Z49" s="3" t="s">
        <v>4795</v>
      </c>
      <c r="AA49" s="3" t="s">
        <v>4796</v>
      </c>
      <c r="AB49" s="3">
        <v>0.12919528891372201</v>
      </c>
      <c r="AC49" s="3" t="s">
        <v>4797</v>
      </c>
      <c r="AD49" s="3" t="s">
        <v>4798</v>
      </c>
      <c r="AE49" s="3" t="s">
        <v>4388</v>
      </c>
      <c r="AF49" s="3">
        <v>0.58404077465402104</v>
      </c>
      <c r="AG49" s="3" t="s">
        <v>4799</v>
      </c>
      <c r="AH49" s="3" t="s">
        <v>4800</v>
      </c>
      <c r="AI49" s="3" t="s">
        <v>4550</v>
      </c>
      <c r="AJ49" s="3">
        <v>0.577959000706875</v>
      </c>
      <c r="AK49" s="3" t="s">
        <v>4801</v>
      </c>
      <c r="AL49" s="3" t="s">
        <v>4802</v>
      </c>
      <c r="AM49" s="3" t="s">
        <v>4803</v>
      </c>
      <c r="AN49" s="3">
        <v>0.38318398929599901</v>
      </c>
      <c r="AO49" s="3" t="s">
        <v>4804</v>
      </c>
      <c r="AP49" s="3" t="s">
        <v>4805</v>
      </c>
      <c r="AQ49" s="3" t="s">
        <v>4806</v>
      </c>
      <c r="AR49" s="3">
        <v>0.70704251078609004</v>
      </c>
      <c r="AS49" s="3" t="s">
        <v>4807</v>
      </c>
      <c r="AT49" s="3" t="s">
        <v>4808</v>
      </c>
      <c r="AU49" s="3" t="s">
        <v>4809</v>
      </c>
      <c r="AV49" s="3">
        <v>0.56483243589837095</v>
      </c>
      <c r="AW49" s="3" t="s">
        <v>4810</v>
      </c>
    </row>
    <row r="50" spans="1:49">
      <c r="A50" s="3" t="s">
        <v>601</v>
      </c>
      <c r="B50" s="3" t="s">
        <v>4811</v>
      </c>
      <c r="C50" s="3" t="s">
        <v>4812</v>
      </c>
      <c r="D50" s="3">
        <v>0.22744686043753201</v>
      </c>
      <c r="E50" s="3" t="s">
        <v>4813</v>
      </c>
      <c r="F50" s="3" t="s">
        <v>4814</v>
      </c>
      <c r="G50" s="3" t="s">
        <v>4815</v>
      </c>
      <c r="H50" s="3">
        <v>3.28550216129604E-4</v>
      </c>
      <c r="I50" s="3" t="s">
        <v>4816</v>
      </c>
      <c r="J50" s="3" t="s">
        <v>4817</v>
      </c>
      <c r="K50" s="3" t="s">
        <v>4818</v>
      </c>
      <c r="L50" s="3">
        <v>0.116479111775012</v>
      </c>
      <c r="M50" s="3" t="s">
        <v>4819</v>
      </c>
      <c r="N50" s="3" t="s">
        <v>4820</v>
      </c>
      <c r="O50" s="3" t="s">
        <v>4553</v>
      </c>
      <c r="P50" s="3">
        <v>0.41679398503854598</v>
      </c>
      <c r="Q50" s="3" t="s">
        <v>4821</v>
      </c>
      <c r="R50" s="3" t="s">
        <v>3298</v>
      </c>
      <c r="S50" s="3" t="s">
        <v>4556</v>
      </c>
      <c r="T50" s="3">
        <v>0.70419544166070103</v>
      </c>
      <c r="U50" s="3" t="s">
        <v>4822</v>
      </c>
      <c r="V50" s="3" t="s">
        <v>4823</v>
      </c>
      <c r="W50" s="3" t="s">
        <v>4824</v>
      </c>
      <c r="X50" s="3">
        <v>0.249086981986682</v>
      </c>
      <c r="Y50" s="3" t="s">
        <v>4825</v>
      </c>
      <c r="Z50" s="3" t="s">
        <v>4826</v>
      </c>
      <c r="AA50" s="3" t="s">
        <v>4561</v>
      </c>
      <c r="AB50" s="3">
        <v>1</v>
      </c>
      <c r="AC50" s="3" t="s">
        <v>4827</v>
      </c>
      <c r="AD50" s="3" t="s">
        <v>4828</v>
      </c>
      <c r="AE50" s="3" t="s">
        <v>3308</v>
      </c>
      <c r="AF50" s="3">
        <v>1</v>
      </c>
      <c r="AG50" s="3" t="s">
        <v>4829</v>
      </c>
      <c r="AH50" s="3" t="s">
        <v>4817</v>
      </c>
      <c r="AI50" s="3" t="s">
        <v>4818</v>
      </c>
      <c r="AJ50" s="3">
        <v>0.116479111775012</v>
      </c>
      <c r="AK50" s="3" t="s">
        <v>4830</v>
      </c>
      <c r="AL50" s="3" t="s">
        <v>4831</v>
      </c>
      <c r="AM50" s="3" t="s">
        <v>4832</v>
      </c>
      <c r="AN50" s="3">
        <v>0.31001059669694098</v>
      </c>
      <c r="AO50" s="3" t="s">
        <v>4833</v>
      </c>
      <c r="AP50" s="3" t="s">
        <v>4834</v>
      </c>
      <c r="AQ50" s="3" t="s">
        <v>4835</v>
      </c>
      <c r="AR50" s="3">
        <v>0.321955676982843</v>
      </c>
      <c r="AS50" s="3" t="s">
        <v>4836</v>
      </c>
      <c r="AT50" s="3" t="s">
        <v>4837</v>
      </c>
      <c r="AU50" s="3" t="s">
        <v>4838</v>
      </c>
      <c r="AV50" s="3">
        <v>0.69191208508484703</v>
      </c>
      <c r="AW50" s="3" t="s">
        <v>4839</v>
      </c>
    </row>
    <row r="51" spans="1:49">
      <c r="A51" s="3" t="s">
        <v>614</v>
      </c>
      <c r="B51" s="3" t="s">
        <v>4840</v>
      </c>
      <c r="C51" s="3" t="s">
        <v>4841</v>
      </c>
      <c r="D51" s="3">
        <v>8.8592175309351998E-2</v>
      </c>
      <c r="E51" s="3" t="s">
        <v>4842</v>
      </c>
      <c r="F51" s="3" t="s">
        <v>4843</v>
      </c>
      <c r="G51" s="3" t="s">
        <v>4844</v>
      </c>
      <c r="H51" s="4">
        <v>1.16676087508541E-10</v>
      </c>
      <c r="I51" s="3" t="s">
        <v>4845</v>
      </c>
      <c r="J51" s="3" t="s">
        <v>4846</v>
      </c>
      <c r="K51" s="3" t="s">
        <v>4847</v>
      </c>
      <c r="L51" s="4">
        <v>1.0370003048286599E-5</v>
      </c>
      <c r="M51" s="3" t="s">
        <v>4848</v>
      </c>
      <c r="N51" s="3" t="s">
        <v>4849</v>
      </c>
      <c r="O51" s="3" t="s">
        <v>4850</v>
      </c>
      <c r="P51" s="3">
        <v>0.93865816995740603</v>
      </c>
      <c r="Q51" s="3" t="s">
        <v>4851</v>
      </c>
      <c r="R51" s="3" t="s">
        <v>4852</v>
      </c>
      <c r="S51" s="3" t="s">
        <v>4853</v>
      </c>
      <c r="T51" s="3">
        <v>8.4137998279154802E-2</v>
      </c>
      <c r="U51" s="3" t="s">
        <v>4854</v>
      </c>
      <c r="V51" s="3" t="s">
        <v>4855</v>
      </c>
      <c r="W51" s="3" t="s">
        <v>4856</v>
      </c>
      <c r="X51" s="3">
        <v>0.47954863780902401</v>
      </c>
      <c r="Y51" s="3" t="s">
        <v>4857</v>
      </c>
      <c r="Z51" s="3" t="s">
        <v>4858</v>
      </c>
      <c r="AA51" s="3" t="s">
        <v>4859</v>
      </c>
      <c r="AB51" s="3">
        <v>0.17336600494157001</v>
      </c>
      <c r="AC51" s="3" t="s">
        <v>4860</v>
      </c>
      <c r="AD51" s="3" t="s">
        <v>1476</v>
      </c>
      <c r="AE51" s="3" t="s">
        <v>4861</v>
      </c>
      <c r="AF51" s="3">
        <v>0.76372279661003295</v>
      </c>
      <c r="AG51" s="3" t="s">
        <v>4862</v>
      </c>
      <c r="AH51" s="3" t="s">
        <v>4863</v>
      </c>
      <c r="AI51" s="3" t="s">
        <v>4864</v>
      </c>
      <c r="AJ51" s="3">
        <v>9.3079231901695605E-2</v>
      </c>
      <c r="AK51" s="3" t="s">
        <v>4865</v>
      </c>
      <c r="AL51" s="3" t="s">
        <v>4866</v>
      </c>
      <c r="AM51" s="3" t="s">
        <v>4867</v>
      </c>
      <c r="AN51" s="3">
        <v>0.419653874053392</v>
      </c>
      <c r="AO51" s="3" t="s">
        <v>4868</v>
      </c>
      <c r="AP51" s="3" t="s">
        <v>4869</v>
      </c>
      <c r="AQ51" s="3" t="s">
        <v>4870</v>
      </c>
      <c r="AR51" s="3">
        <v>7.0254498639371402E-3</v>
      </c>
      <c r="AS51" s="3" t="s">
        <v>4871</v>
      </c>
      <c r="AT51" s="3" t="s">
        <v>4872</v>
      </c>
      <c r="AU51" s="3" t="s">
        <v>4873</v>
      </c>
      <c r="AV51" s="3">
        <v>4.4678359814624702E-2</v>
      </c>
      <c r="AW51" s="3" t="s">
        <v>4874</v>
      </c>
    </row>
    <row r="52" spans="1:49">
      <c r="A52" s="3" t="s">
        <v>627</v>
      </c>
      <c r="B52" s="3" t="s">
        <v>4875</v>
      </c>
      <c r="C52" s="3" t="s">
        <v>4876</v>
      </c>
      <c r="D52" s="3">
        <v>0.37116651493791403</v>
      </c>
      <c r="E52" s="3" t="s">
        <v>4877</v>
      </c>
      <c r="F52" s="3" t="s">
        <v>4878</v>
      </c>
      <c r="G52" s="3" t="s">
        <v>4879</v>
      </c>
      <c r="H52" s="3">
        <v>4.4585906826796204E-3</v>
      </c>
      <c r="I52" s="3" t="s">
        <v>4880</v>
      </c>
      <c r="J52" s="3" t="s">
        <v>4881</v>
      </c>
      <c r="K52" s="3" t="s">
        <v>4882</v>
      </c>
      <c r="L52" s="3">
        <v>3.0243525135395698E-2</v>
      </c>
      <c r="M52" s="3" t="s">
        <v>4883</v>
      </c>
      <c r="N52" s="3" t="s">
        <v>4884</v>
      </c>
      <c r="O52" s="3" t="s">
        <v>4885</v>
      </c>
      <c r="P52" s="3">
        <v>0.14732445048861001</v>
      </c>
      <c r="Q52" s="3" t="s">
        <v>4886</v>
      </c>
      <c r="R52" s="3" t="s">
        <v>4887</v>
      </c>
      <c r="S52" s="3" t="s">
        <v>4888</v>
      </c>
      <c r="T52" s="3">
        <v>3.1819560392724003E-2</v>
      </c>
      <c r="U52" s="3" t="s">
        <v>4889</v>
      </c>
      <c r="V52" s="3" t="s">
        <v>4890</v>
      </c>
      <c r="W52" s="3" t="s">
        <v>4891</v>
      </c>
      <c r="X52" s="3">
        <v>0.74570485402506803</v>
      </c>
      <c r="Y52" s="3" t="s">
        <v>4892</v>
      </c>
      <c r="Z52" s="3" t="s">
        <v>4893</v>
      </c>
      <c r="AA52" s="3" t="s">
        <v>4894</v>
      </c>
      <c r="AB52" s="3">
        <v>0.91996439383309503</v>
      </c>
      <c r="AC52" s="3" t="s">
        <v>4895</v>
      </c>
      <c r="AD52" s="3" t="s">
        <v>4896</v>
      </c>
      <c r="AE52" s="3" t="s">
        <v>4897</v>
      </c>
      <c r="AF52" s="3">
        <v>0.85079475019734496</v>
      </c>
      <c r="AG52" s="3" t="s">
        <v>4898</v>
      </c>
      <c r="AH52" s="3" t="s">
        <v>4899</v>
      </c>
      <c r="AI52" s="3" t="s">
        <v>4900</v>
      </c>
      <c r="AJ52" s="3">
        <v>0.10972608790901001</v>
      </c>
      <c r="AK52" s="3" t="s">
        <v>4901</v>
      </c>
      <c r="AL52" s="3" t="s">
        <v>4902</v>
      </c>
      <c r="AM52" s="3" t="s">
        <v>4903</v>
      </c>
      <c r="AN52" s="3">
        <v>0.26660006279587301</v>
      </c>
      <c r="AO52" s="3" t="s">
        <v>4904</v>
      </c>
      <c r="AP52" s="3" t="s">
        <v>4905</v>
      </c>
      <c r="AQ52" s="3" t="s">
        <v>4906</v>
      </c>
      <c r="AR52" s="3">
        <v>0.32823913606703198</v>
      </c>
      <c r="AS52" s="3" t="s">
        <v>4907</v>
      </c>
      <c r="AT52" s="3" t="s">
        <v>4908</v>
      </c>
      <c r="AU52" s="3" t="s">
        <v>4909</v>
      </c>
      <c r="AV52" s="3">
        <v>8.7465654674243096E-2</v>
      </c>
      <c r="AW52" s="3" t="s">
        <v>4910</v>
      </c>
    </row>
    <row r="53" spans="1:49">
      <c r="A53" s="3" t="s">
        <v>640</v>
      </c>
      <c r="B53" s="3" t="s">
        <v>4911</v>
      </c>
      <c r="C53" s="3" t="s">
        <v>4912</v>
      </c>
      <c r="D53" s="3">
        <v>0.14094551311597101</v>
      </c>
      <c r="E53" s="3" t="s">
        <v>4913</v>
      </c>
      <c r="F53" s="3" t="s">
        <v>4914</v>
      </c>
      <c r="G53" s="3" t="s">
        <v>4915</v>
      </c>
      <c r="H53" s="4">
        <v>8.0393179300168694E-5</v>
      </c>
      <c r="I53" s="3" t="s">
        <v>4916</v>
      </c>
      <c r="J53" s="3" t="s">
        <v>4917</v>
      </c>
      <c r="K53" s="3" t="s">
        <v>4918</v>
      </c>
      <c r="L53" s="3">
        <v>0.73912613434904795</v>
      </c>
      <c r="M53" s="3" t="s">
        <v>4919</v>
      </c>
      <c r="N53" s="3" t="s">
        <v>4920</v>
      </c>
      <c r="O53" s="3" t="s">
        <v>4921</v>
      </c>
      <c r="P53" s="3">
        <v>0.65703272878346697</v>
      </c>
      <c r="Q53" s="3" t="s">
        <v>4922</v>
      </c>
      <c r="R53" s="3" t="s">
        <v>4923</v>
      </c>
      <c r="S53" s="3" t="s">
        <v>4924</v>
      </c>
      <c r="T53" s="3">
        <v>0.42233136366320501</v>
      </c>
      <c r="U53" s="3" t="s">
        <v>4925</v>
      </c>
      <c r="V53" s="3" t="s">
        <v>4926</v>
      </c>
      <c r="W53" s="3" t="s">
        <v>4927</v>
      </c>
      <c r="X53" s="3">
        <v>0.11003465779945799</v>
      </c>
      <c r="Y53" s="3" t="s">
        <v>4928</v>
      </c>
      <c r="Z53" s="3" t="s">
        <v>4929</v>
      </c>
      <c r="AA53" s="3" t="s">
        <v>4930</v>
      </c>
      <c r="AB53" s="3">
        <v>0.58169934699340997</v>
      </c>
      <c r="AC53" s="3" t="s">
        <v>4931</v>
      </c>
      <c r="AD53" s="3" t="s">
        <v>4932</v>
      </c>
      <c r="AE53" s="3" t="s">
        <v>4933</v>
      </c>
      <c r="AF53" s="3">
        <v>0.55413197117624902</v>
      </c>
      <c r="AG53" s="3" t="s">
        <v>4934</v>
      </c>
      <c r="AH53" s="3" t="s">
        <v>4935</v>
      </c>
      <c r="AI53" s="3" t="s">
        <v>4936</v>
      </c>
      <c r="AJ53" s="3">
        <v>0.76119669757855701</v>
      </c>
      <c r="AK53" s="3" t="s">
        <v>4937</v>
      </c>
      <c r="AL53" s="3" t="s">
        <v>4938</v>
      </c>
      <c r="AM53" s="3" t="s">
        <v>4939</v>
      </c>
      <c r="AN53" s="3">
        <v>0.55180890539922001</v>
      </c>
      <c r="AO53" s="3" t="s">
        <v>4940</v>
      </c>
      <c r="AP53" s="3" t="s">
        <v>4941</v>
      </c>
      <c r="AQ53" s="3" t="s">
        <v>4942</v>
      </c>
      <c r="AR53" s="3">
        <v>0.78878475957806005</v>
      </c>
      <c r="AS53" s="3" t="s">
        <v>4943</v>
      </c>
      <c r="AT53" s="3" t="s">
        <v>4944</v>
      </c>
      <c r="AU53" s="3" t="s">
        <v>4945</v>
      </c>
      <c r="AV53" s="3">
        <v>0.28121748330669899</v>
      </c>
      <c r="AW53" s="3" t="s">
        <v>4946</v>
      </c>
    </row>
    <row r="54" spans="1:49">
      <c r="A54" s="3" t="s">
        <v>2056</v>
      </c>
    </row>
    <row r="55" spans="1:49">
      <c r="A55" s="3" t="s">
        <v>2057</v>
      </c>
      <c r="B55" s="3" t="s">
        <v>35</v>
      </c>
      <c r="C55" s="3" t="s">
        <v>3287</v>
      </c>
      <c r="D55" s="4">
        <v>6.8889236947211297E-68</v>
      </c>
      <c r="E55" s="3" t="s">
        <v>1542</v>
      </c>
      <c r="F55" s="3" t="s">
        <v>4947</v>
      </c>
      <c r="G55" s="3" t="s">
        <v>4948</v>
      </c>
      <c r="H55" s="3">
        <v>0.54964614490746699</v>
      </c>
      <c r="I55" s="3" t="s">
        <v>4949</v>
      </c>
      <c r="J55" s="3" t="s">
        <v>4950</v>
      </c>
      <c r="K55" s="3" t="s">
        <v>4951</v>
      </c>
      <c r="L55" s="3">
        <v>1</v>
      </c>
      <c r="M55" s="3" t="s">
        <v>4952</v>
      </c>
      <c r="N55" s="3" t="s">
        <v>4953</v>
      </c>
      <c r="O55" s="3" t="s">
        <v>4691</v>
      </c>
      <c r="P55" s="3">
        <v>0.88098149803015202</v>
      </c>
      <c r="Q55" s="3" t="s">
        <v>4954</v>
      </c>
      <c r="R55" s="3" t="s">
        <v>4955</v>
      </c>
      <c r="S55" s="3" t="s">
        <v>4956</v>
      </c>
      <c r="T55" s="3">
        <v>9.9609985748128002E-2</v>
      </c>
      <c r="U55" s="3" t="s">
        <v>4957</v>
      </c>
      <c r="V55" s="3" t="s">
        <v>4033</v>
      </c>
      <c r="W55" s="3" t="s">
        <v>4697</v>
      </c>
      <c r="X55" s="3">
        <v>1.93362101913451E-4</v>
      </c>
      <c r="Y55" s="3" t="s">
        <v>4958</v>
      </c>
      <c r="Z55" s="3" t="s">
        <v>4959</v>
      </c>
      <c r="AA55" s="3" t="s">
        <v>4960</v>
      </c>
      <c r="AB55" s="3">
        <v>0.91265756720394697</v>
      </c>
      <c r="AC55" s="3" t="s">
        <v>4961</v>
      </c>
      <c r="AD55" s="3" t="s">
        <v>4962</v>
      </c>
      <c r="AE55" s="3" t="s">
        <v>4703</v>
      </c>
      <c r="AF55" s="3">
        <v>1</v>
      </c>
      <c r="AG55" s="3" t="s">
        <v>4963</v>
      </c>
      <c r="AH55" s="3" t="s">
        <v>4950</v>
      </c>
      <c r="AI55" s="3" t="s">
        <v>4951</v>
      </c>
      <c r="AJ55" s="3">
        <v>1</v>
      </c>
      <c r="AK55" s="3" t="s">
        <v>4964</v>
      </c>
      <c r="AL55" s="3" t="s">
        <v>4965</v>
      </c>
      <c r="AM55" s="3" t="s">
        <v>4966</v>
      </c>
      <c r="AN55" s="3">
        <v>9.7865983298781201E-3</v>
      </c>
      <c r="AO55" s="3" t="s">
        <v>4967</v>
      </c>
      <c r="AP55" s="3" t="s">
        <v>4968</v>
      </c>
      <c r="AQ55" s="3" t="s">
        <v>4969</v>
      </c>
      <c r="AR55" s="3">
        <v>0.35817035690013099</v>
      </c>
      <c r="AS55" s="3" t="s">
        <v>4970</v>
      </c>
      <c r="AT55" s="3" t="s">
        <v>4971</v>
      </c>
      <c r="AU55" s="3" t="s">
        <v>35</v>
      </c>
      <c r="AV55" s="3">
        <v>2.7772597635221902E-3</v>
      </c>
      <c r="AW55" s="3" t="s">
        <v>4972</v>
      </c>
    </row>
    <row r="56" spans="1:49">
      <c r="A56" s="3" t="s">
        <v>2067</v>
      </c>
      <c r="B56" s="3" t="s">
        <v>4973</v>
      </c>
      <c r="C56" s="3" t="s">
        <v>4974</v>
      </c>
      <c r="D56" s="3">
        <v>0.54964614490746699</v>
      </c>
      <c r="E56" s="3" t="s">
        <v>4975</v>
      </c>
      <c r="F56" s="3" t="s">
        <v>35</v>
      </c>
      <c r="G56" s="3" t="s">
        <v>4976</v>
      </c>
      <c r="H56" s="4">
        <v>8.1736453841039206E-68</v>
      </c>
      <c r="I56" s="3" t="s">
        <v>1542</v>
      </c>
      <c r="J56" s="3" t="s">
        <v>4977</v>
      </c>
      <c r="K56" s="3" t="s">
        <v>4201</v>
      </c>
      <c r="L56" s="3">
        <v>3.07779645518385E-2</v>
      </c>
      <c r="M56" s="3" t="s">
        <v>4978</v>
      </c>
      <c r="N56" s="3" t="s">
        <v>4979</v>
      </c>
      <c r="O56" s="3" t="s">
        <v>4980</v>
      </c>
      <c r="P56" s="3">
        <v>0.26901547747266302</v>
      </c>
      <c r="Q56" s="3" t="s">
        <v>4981</v>
      </c>
      <c r="R56" s="3" t="s">
        <v>4982</v>
      </c>
      <c r="S56" s="3" t="s">
        <v>4956</v>
      </c>
      <c r="T56" s="3">
        <v>0.27560055339892803</v>
      </c>
      <c r="U56" s="3" t="s">
        <v>4983</v>
      </c>
      <c r="V56" s="3" t="s">
        <v>4984</v>
      </c>
      <c r="W56" s="3" t="s">
        <v>4985</v>
      </c>
      <c r="X56" s="3">
        <v>0.57330292539738903</v>
      </c>
      <c r="Y56" s="3" t="s">
        <v>4986</v>
      </c>
      <c r="Z56" s="3" t="s">
        <v>4987</v>
      </c>
      <c r="AA56" s="3" t="s">
        <v>4960</v>
      </c>
      <c r="AB56" s="3">
        <v>1</v>
      </c>
      <c r="AC56" s="3" t="s">
        <v>4988</v>
      </c>
      <c r="AD56" s="3" t="s">
        <v>4989</v>
      </c>
      <c r="AE56" s="3" t="s">
        <v>4990</v>
      </c>
      <c r="AF56" s="3">
        <v>0.83320318044056296</v>
      </c>
      <c r="AG56" s="3" t="s">
        <v>4991</v>
      </c>
      <c r="AH56" s="3" t="s">
        <v>4992</v>
      </c>
      <c r="AI56" s="3" t="s">
        <v>4993</v>
      </c>
      <c r="AJ56" s="3">
        <v>0.94816232497895903</v>
      </c>
      <c r="AK56" s="3" t="s">
        <v>4994</v>
      </c>
      <c r="AL56" s="3" t="s">
        <v>4995</v>
      </c>
      <c r="AM56" s="3" t="s">
        <v>4708</v>
      </c>
      <c r="AN56" s="3">
        <v>0.54361765469467205</v>
      </c>
      <c r="AO56" s="3" t="s">
        <v>4996</v>
      </c>
      <c r="AP56" s="3" t="s">
        <v>4997</v>
      </c>
      <c r="AQ56" s="3" t="s">
        <v>4711</v>
      </c>
      <c r="AR56" s="3">
        <v>0.91741137989856403</v>
      </c>
      <c r="AS56" s="3" t="s">
        <v>4998</v>
      </c>
      <c r="AT56" s="3" t="s">
        <v>4999</v>
      </c>
      <c r="AU56" s="3" t="s">
        <v>35</v>
      </c>
      <c r="AV56" s="3">
        <v>5.9027637224792597E-3</v>
      </c>
      <c r="AW56" s="3" t="s">
        <v>5000</v>
      </c>
    </row>
    <row r="57" spans="1:49">
      <c r="A57" s="3" t="s">
        <v>2079</v>
      </c>
      <c r="B57" s="3" t="s">
        <v>5001</v>
      </c>
      <c r="C57" s="3" t="s">
        <v>5002</v>
      </c>
      <c r="D57" s="3">
        <v>1</v>
      </c>
      <c r="E57" s="3" t="s">
        <v>5003</v>
      </c>
      <c r="F57" s="3" t="s">
        <v>5004</v>
      </c>
      <c r="G57" s="3" t="s">
        <v>5005</v>
      </c>
      <c r="H57" s="3">
        <v>3.07779645518385E-2</v>
      </c>
      <c r="I57" s="3" t="s">
        <v>5006</v>
      </c>
      <c r="J57" s="3" t="s">
        <v>35</v>
      </c>
      <c r="K57" s="3" t="s">
        <v>4818</v>
      </c>
      <c r="L57" s="4">
        <v>4.7411126690151301E-65</v>
      </c>
      <c r="M57" s="3" t="s">
        <v>1542</v>
      </c>
      <c r="N57" s="3" t="s">
        <v>5007</v>
      </c>
      <c r="O57" s="3" t="s">
        <v>5008</v>
      </c>
      <c r="P57" s="3">
        <v>0.801314441271476</v>
      </c>
      <c r="Q57" s="3" t="s">
        <v>5009</v>
      </c>
      <c r="R57" s="3" t="s">
        <v>5010</v>
      </c>
      <c r="S57" s="3" t="s">
        <v>35</v>
      </c>
      <c r="T57" s="3">
        <v>4.6880261895151598E-2</v>
      </c>
      <c r="U57" s="3" t="s">
        <v>5011</v>
      </c>
      <c r="V57" s="3" t="s">
        <v>5012</v>
      </c>
      <c r="W57" s="3" t="s">
        <v>5013</v>
      </c>
      <c r="X57" s="3">
        <v>0.70077723016373605</v>
      </c>
      <c r="Y57" s="3" t="s">
        <v>5014</v>
      </c>
      <c r="Z57" s="3" t="s">
        <v>5015</v>
      </c>
      <c r="AA57" s="3" t="s">
        <v>4003</v>
      </c>
      <c r="AB57" s="3">
        <v>1</v>
      </c>
      <c r="AC57" s="3" t="s">
        <v>5016</v>
      </c>
      <c r="AD57" s="3" t="s">
        <v>5017</v>
      </c>
      <c r="AE57" s="3" t="s">
        <v>35</v>
      </c>
      <c r="AF57" s="3">
        <v>0.67081546797955005</v>
      </c>
      <c r="AG57" s="3" t="s">
        <v>5018</v>
      </c>
      <c r="AH57" s="3" t="s">
        <v>4007</v>
      </c>
      <c r="AI57" s="3" t="s">
        <v>4993</v>
      </c>
      <c r="AJ57" s="3">
        <v>1.1245062855075399E-2</v>
      </c>
      <c r="AK57" s="3" t="s">
        <v>5019</v>
      </c>
      <c r="AL57" s="3" t="s">
        <v>5020</v>
      </c>
      <c r="AM57" s="3" t="s">
        <v>5021</v>
      </c>
      <c r="AN57" s="3">
        <v>0.26558998951287699</v>
      </c>
      <c r="AO57" s="3" t="s">
        <v>5022</v>
      </c>
      <c r="AP57" s="3" t="s">
        <v>5023</v>
      </c>
      <c r="AQ57" s="3" t="s">
        <v>5024</v>
      </c>
      <c r="AR57" s="3">
        <v>0.45930123996951</v>
      </c>
      <c r="AS57" s="3" t="s">
        <v>5025</v>
      </c>
      <c r="AT57" s="3" t="s">
        <v>5026</v>
      </c>
      <c r="AU57" s="3" t="s">
        <v>35</v>
      </c>
      <c r="AV57" s="3">
        <v>0.41339288471153202</v>
      </c>
      <c r="AW57" s="3" t="s">
        <v>5027</v>
      </c>
    </row>
    <row r="58" spans="1:49">
      <c r="A58" s="3" t="s">
        <v>2091</v>
      </c>
      <c r="B58" s="3" t="s">
        <v>5028</v>
      </c>
      <c r="C58" s="3" t="s">
        <v>5029</v>
      </c>
      <c r="D58" s="3">
        <v>0.88098149803015202</v>
      </c>
      <c r="E58" s="3" t="s">
        <v>5030</v>
      </c>
      <c r="F58" s="3" t="s">
        <v>5031</v>
      </c>
      <c r="G58" s="3" t="s">
        <v>5032</v>
      </c>
      <c r="H58" s="3">
        <v>0.26901547747266302</v>
      </c>
      <c r="I58" s="3" t="s">
        <v>5033</v>
      </c>
      <c r="J58" s="3" t="s">
        <v>5034</v>
      </c>
      <c r="K58" s="3" t="s">
        <v>4008</v>
      </c>
      <c r="L58" s="3">
        <v>0.801314441271476</v>
      </c>
      <c r="M58" s="3" t="s">
        <v>5035</v>
      </c>
      <c r="N58" s="3" t="s">
        <v>35</v>
      </c>
      <c r="O58" s="3" t="s">
        <v>5036</v>
      </c>
      <c r="P58" s="4">
        <v>1.4458546055474799E-66</v>
      </c>
      <c r="Q58" s="3" t="s">
        <v>1542</v>
      </c>
      <c r="R58" s="3" t="s">
        <v>5037</v>
      </c>
      <c r="S58" s="3" t="s">
        <v>5038</v>
      </c>
      <c r="T58" s="3">
        <v>0.187257604198866</v>
      </c>
      <c r="U58" s="3" t="s">
        <v>5039</v>
      </c>
      <c r="V58" s="3" t="s">
        <v>5040</v>
      </c>
      <c r="W58" s="3" t="s">
        <v>5013</v>
      </c>
      <c r="X58" s="3">
        <v>3.60856371464204E-2</v>
      </c>
      <c r="Y58" s="3" t="s">
        <v>5041</v>
      </c>
      <c r="Z58" s="3" t="s">
        <v>5042</v>
      </c>
      <c r="AA58" s="3" t="s">
        <v>4700</v>
      </c>
      <c r="AB58" s="3">
        <v>0.70817163214160594</v>
      </c>
      <c r="AC58" s="3" t="s">
        <v>5043</v>
      </c>
      <c r="AD58" s="3" t="s">
        <v>5044</v>
      </c>
      <c r="AE58" s="3" t="s">
        <v>4990</v>
      </c>
      <c r="AF58" s="3">
        <v>0.38358236229451798</v>
      </c>
      <c r="AG58" s="3" t="s">
        <v>5045</v>
      </c>
      <c r="AH58" s="3" t="s">
        <v>5046</v>
      </c>
      <c r="AI58" s="3" t="s">
        <v>3991</v>
      </c>
      <c r="AJ58" s="3">
        <v>1</v>
      </c>
      <c r="AK58" s="3" t="s">
        <v>5047</v>
      </c>
      <c r="AL58" s="3" t="s">
        <v>5048</v>
      </c>
      <c r="AM58" s="3" t="s">
        <v>5049</v>
      </c>
      <c r="AN58" s="3">
        <v>0.54165707986667999</v>
      </c>
      <c r="AO58" s="3" t="s">
        <v>5050</v>
      </c>
      <c r="AP58" s="3" t="s">
        <v>5051</v>
      </c>
      <c r="AQ58" s="3" t="s">
        <v>4013</v>
      </c>
      <c r="AR58" s="3">
        <v>0.34047010983270598</v>
      </c>
      <c r="AS58" s="3" t="s">
        <v>5052</v>
      </c>
      <c r="AT58" s="3" t="s">
        <v>5053</v>
      </c>
      <c r="AU58" s="3" t="s">
        <v>35</v>
      </c>
      <c r="AV58" s="3">
        <v>0.17591228022135799</v>
      </c>
      <c r="AW58" s="3" t="s">
        <v>5054</v>
      </c>
    </row>
    <row r="59" spans="1:49">
      <c r="A59" s="3" t="s">
        <v>2103</v>
      </c>
      <c r="B59" s="3" t="s">
        <v>5055</v>
      </c>
      <c r="C59" s="3" t="s">
        <v>5056</v>
      </c>
      <c r="D59" s="3">
        <v>9.9609985748128002E-2</v>
      </c>
      <c r="E59" s="3" t="s">
        <v>5057</v>
      </c>
      <c r="F59" s="3" t="s">
        <v>5058</v>
      </c>
      <c r="G59" s="3" t="s">
        <v>5059</v>
      </c>
      <c r="H59" s="3">
        <v>0.27560055339892803</v>
      </c>
      <c r="I59" s="3" t="s">
        <v>5060</v>
      </c>
      <c r="J59" s="3" t="s">
        <v>5061</v>
      </c>
      <c r="K59" s="3" t="s">
        <v>35</v>
      </c>
      <c r="L59" s="3">
        <v>4.6880261895151598E-2</v>
      </c>
      <c r="M59" s="3" t="s">
        <v>5062</v>
      </c>
      <c r="N59" s="3" t="s">
        <v>5063</v>
      </c>
      <c r="O59" s="3" t="s">
        <v>5064</v>
      </c>
      <c r="P59" s="3">
        <v>0.187257604198866</v>
      </c>
      <c r="Q59" s="3" t="s">
        <v>5065</v>
      </c>
      <c r="R59" s="3" t="s">
        <v>35</v>
      </c>
      <c r="S59" s="3" t="s">
        <v>5066</v>
      </c>
      <c r="T59" s="4">
        <v>1.1550522372726801E-67</v>
      </c>
      <c r="U59" s="3" t="s">
        <v>1542</v>
      </c>
      <c r="V59" s="3" t="s">
        <v>5067</v>
      </c>
      <c r="W59" s="3" t="s">
        <v>5068</v>
      </c>
      <c r="X59" s="3">
        <v>0.90053045248281005</v>
      </c>
      <c r="Y59" s="3" t="s">
        <v>5069</v>
      </c>
      <c r="Z59" s="3" t="s">
        <v>5070</v>
      </c>
      <c r="AA59" s="3" t="s">
        <v>5071</v>
      </c>
      <c r="AB59" s="3">
        <v>0.49377626884542503</v>
      </c>
      <c r="AC59" s="3" t="s">
        <v>5072</v>
      </c>
      <c r="AD59" s="3" t="s">
        <v>5073</v>
      </c>
      <c r="AE59" s="3" t="s">
        <v>5074</v>
      </c>
      <c r="AF59" s="3">
        <v>0.26873196091037499</v>
      </c>
      <c r="AG59" s="3" t="s">
        <v>5075</v>
      </c>
      <c r="AH59" s="3" t="s">
        <v>5076</v>
      </c>
      <c r="AI59" s="3" t="s">
        <v>5077</v>
      </c>
      <c r="AJ59" s="3">
        <v>0.83255686523704897</v>
      </c>
      <c r="AK59" s="3" t="s">
        <v>5078</v>
      </c>
      <c r="AL59" s="3" t="s">
        <v>5079</v>
      </c>
      <c r="AM59" s="3" t="s">
        <v>5080</v>
      </c>
      <c r="AN59" s="3">
        <v>0.189297458746748</v>
      </c>
      <c r="AO59" s="3" t="s">
        <v>5081</v>
      </c>
      <c r="AP59" s="3" t="s">
        <v>5082</v>
      </c>
      <c r="AQ59" s="3" t="s">
        <v>5083</v>
      </c>
      <c r="AR59" s="3">
        <v>0.83966214134537798</v>
      </c>
      <c r="AS59" s="3" t="s">
        <v>5084</v>
      </c>
      <c r="AT59" s="3" t="s">
        <v>5085</v>
      </c>
      <c r="AU59" s="3" t="s">
        <v>35</v>
      </c>
      <c r="AV59" s="3">
        <v>1.6159756938886102E-2</v>
      </c>
      <c r="AW59" s="3" t="s">
        <v>5086</v>
      </c>
    </row>
    <row r="60" spans="1:49">
      <c r="A60" s="3" t="s">
        <v>2115</v>
      </c>
      <c r="B60" s="3" t="s">
        <v>5087</v>
      </c>
      <c r="C60" s="3" t="s">
        <v>5088</v>
      </c>
      <c r="D60" s="3">
        <v>1.93362101913451E-4</v>
      </c>
      <c r="E60" s="3" t="s">
        <v>5089</v>
      </c>
      <c r="F60" s="3" t="s">
        <v>5090</v>
      </c>
      <c r="G60" s="3" t="s">
        <v>5091</v>
      </c>
      <c r="H60" s="3">
        <v>0.57330292539738903</v>
      </c>
      <c r="I60" s="3" t="s">
        <v>5092</v>
      </c>
      <c r="J60" s="3" t="s">
        <v>4024</v>
      </c>
      <c r="K60" s="3" t="s">
        <v>4951</v>
      </c>
      <c r="L60" s="3">
        <v>0.70077723016373605</v>
      </c>
      <c r="M60" s="3" t="s">
        <v>5093</v>
      </c>
      <c r="N60" s="3" t="s">
        <v>5094</v>
      </c>
      <c r="O60" s="3" t="s">
        <v>5095</v>
      </c>
      <c r="P60" s="3">
        <v>3.60856371464204E-2</v>
      </c>
      <c r="Q60" s="3" t="s">
        <v>5096</v>
      </c>
      <c r="R60" s="3" t="s">
        <v>5097</v>
      </c>
      <c r="S60" s="3" t="s">
        <v>5098</v>
      </c>
      <c r="T60" s="3">
        <v>0.90053045248281005</v>
      </c>
      <c r="U60" s="3" t="s">
        <v>5099</v>
      </c>
      <c r="V60" s="3" t="s">
        <v>35</v>
      </c>
      <c r="W60" s="3" t="s">
        <v>5100</v>
      </c>
      <c r="X60" s="4">
        <v>5.3999506282137696E-68</v>
      </c>
      <c r="Y60" s="3" t="s">
        <v>1542</v>
      </c>
      <c r="Z60" s="3" t="s">
        <v>5101</v>
      </c>
      <c r="AA60" s="3" t="s">
        <v>4385</v>
      </c>
      <c r="AB60" s="3">
        <v>2.7059298909642999E-2</v>
      </c>
      <c r="AC60" s="3" t="s">
        <v>5102</v>
      </c>
      <c r="AD60" s="3" t="s">
        <v>5103</v>
      </c>
      <c r="AE60" s="3" t="s">
        <v>4990</v>
      </c>
      <c r="AF60" s="3">
        <v>0.341453085818471</v>
      </c>
      <c r="AG60" s="3" t="s">
        <v>5104</v>
      </c>
      <c r="AH60" s="3" t="s">
        <v>5105</v>
      </c>
      <c r="AI60" s="3" t="s">
        <v>5106</v>
      </c>
      <c r="AJ60" s="3">
        <v>0.52475322919063805</v>
      </c>
      <c r="AK60" s="3" t="s">
        <v>5107</v>
      </c>
      <c r="AL60" s="3" t="s">
        <v>5108</v>
      </c>
      <c r="AM60" s="3" t="s">
        <v>5021</v>
      </c>
      <c r="AN60" s="3">
        <v>3.8769293019263098E-3</v>
      </c>
      <c r="AO60" s="3" t="s">
        <v>5109</v>
      </c>
      <c r="AP60" s="3" t="s">
        <v>5110</v>
      </c>
      <c r="AQ60" s="3" t="s">
        <v>5111</v>
      </c>
      <c r="AR60" s="3">
        <v>0.31037103932376098</v>
      </c>
      <c r="AS60" s="3" t="s">
        <v>5112</v>
      </c>
      <c r="AT60" s="3" t="s">
        <v>5113</v>
      </c>
      <c r="AU60" s="3" t="s">
        <v>35</v>
      </c>
      <c r="AV60" s="3">
        <v>4.6680943878288101E-4</v>
      </c>
      <c r="AW60" s="3" t="s">
        <v>5114</v>
      </c>
    </row>
    <row r="61" spans="1:49">
      <c r="A61" s="3" t="s">
        <v>2127</v>
      </c>
      <c r="B61" s="3" t="s">
        <v>3069</v>
      </c>
      <c r="C61" s="3" t="s">
        <v>5002</v>
      </c>
      <c r="D61" s="3">
        <v>0.91265756720394697</v>
      </c>
      <c r="E61" s="3" t="s">
        <v>5115</v>
      </c>
      <c r="F61" s="3" t="s">
        <v>5116</v>
      </c>
      <c r="G61" s="3" t="s">
        <v>3988</v>
      </c>
      <c r="H61" s="3">
        <v>1</v>
      </c>
      <c r="I61" s="3" t="s">
        <v>5117</v>
      </c>
      <c r="J61" s="3" t="s">
        <v>5118</v>
      </c>
      <c r="K61" s="3" t="s">
        <v>4008</v>
      </c>
      <c r="L61" s="3">
        <v>1</v>
      </c>
      <c r="M61" s="3" t="s">
        <v>5119</v>
      </c>
      <c r="N61" s="3" t="s">
        <v>5007</v>
      </c>
      <c r="O61" s="3" t="s">
        <v>5120</v>
      </c>
      <c r="P61" s="3">
        <v>0.70817163214160594</v>
      </c>
      <c r="Q61" s="3" t="s">
        <v>5121</v>
      </c>
      <c r="R61" s="3" t="s">
        <v>5122</v>
      </c>
      <c r="S61" s="3" t="s">
        <v>5123</v>
      </c>
      <c r="T61" s="3">
        <v>0.49377626884542503</v>
      </c>
      <c r="U61" s="3" t="s">
        <v>5124</v>
      </c>
      <c r="V61" s="3" t="s">
        <v>3999</v>
      </c>
      <c r="W61" s="3" t="s">
        <v>5125</v>
      </c>
      <c r="X61" s="3">
        <v>2.7059298909642999E-2</v>
      </c>
      <c r="Y61" s="3" t="s">
        <v>5126</v>
      </c>
      <c r="Z61" s="3" t="s">
        <v>35</v>
      </c>
      <c r="AA61" s="3" t="s">
        <v>5127</v>
      </c>
      <c r="AB61" s="4">
        <v>2.0658280171050602E-65</v>
      </c>
      <c r="AC61" s="3" t="s">
        <v>1542</v>
      </c>
      <c r="AD61" s="3" t="s">
        <v>5017</v>
      </c>
      <c r="AE61" s="3" t="s">
        <v>5128</v>
      </c>
      <c r="AF61" s="3">
        <v>0.57202841785671499</v>
      </c>
      <c r="AG61" s="3" t="s">
        <v>5129</v>
      </c>
      <c r="AH61" s="3" t="s">
        <v>5130</v>
      </c>
      <c r="AI61" s="3" t="s">
        <v>35</v>
      </c>
      <c r="AJ61" s="3">
        <v>0.50969046240017102</v>
      </c>
      <c r="AK61" s="3" t="s">
        <v>5131</v>
      </c>
      <c r="AL61" s="3" t="s">
        <v>5132</v>
      </c>
      <c r="AM61" s="3" t="s">
        <v>5133</v>
      </c>
      <c r="AN61" s="3">
        <v>0.57341958307247798</v>
      </c>
      <c r="AO61" s="3" t="s">
        <v>5134</v>
      </c>
      <c r="AP61" s="3" t="s">
        <v>5135</v>
      </c>
      <c r="AQ61" s="3" t="s">
        <v>5136</v>
      </c>
      <c r="AR61" s="3">
        <v>1</v>
      </c>
      <c r="AS61" s="3" t="s">
        <v>5137</v>
      </c>
      <c r="AT61" s="3" t="s">
        <v>5138</v>
      </c>
      <c r="AU61" s="3" t="s">
        <v>35</v>
      </c>
      <c r="AV61" s="3">
        <v>0.36119151714614001</v>
      </c>
      <c r="AW61" s="3" t="s">
        <v>5139</v>
      </c>
    </row>
    <row r="62" spans="1:49">
      <c r="A62" s="3" t="s">
        <v>2136</v>
      </c>
      <c r="B62" s="3" t="s">
        <v>3984</v>
      </c>
      <c r="C62" s="3" t="s">
        <v>3985</v>
      </c>
      <c r="D62" s="3">
        <v>1</v>
      </c>
      <c r="E62" s="3" t="s">
        <v>5140</v>
      </c>
      <c r="F62" s="3" t="s">
        <v>5141</v>
      </c>
      <c r="G62" s="3" t="s">
        <v>5142</v>
      </c>
      <c r="H62" s="3">
        <v>0.83320318044056296</v>
      </c>
      <c r="I62" s="3" t="s">
        <v>5143</v>
      </c>
      <c r="J62" s="3" t="s">
        <v>5144</v>
      </c>
      <c r="K62" s="3" t="s">
        <v>35</v>
      </c>
      <c r="L62" s="3">
        <v>0.67081546797955005</v>
      </c>
      <c r="M62" s="3" t="s">
        <v>5145</v>
      </c>
      <c r="N62" s="3" t="s">
        <v>5146</v>
      </c>
      <c r="O62" s="3" t="s">
        <v>5120</v>
      </c>
      <c r="P62" s="3">
        <v>0.38358236229451798</v>
      </c>
      <c r="Q62" s="3" t="s">
        <v>5147</v>
      </c>
      <c r="R62" s="3" t="s">
        <v>5122</v>
      </c>
      <c r="S62" s="3" t="s">
        <v>5148</v>
      </c>
      <c r="T62" s="3">
        <v>0.26873196091037499</v>
      </c>
      <c r="U62" s="3" t="s">
        <v>5149</v>
      </c>
      <c r="V62" s="3" t="s">
        <v>5150</v>
      </c>
      <c r="W62" s="3" t="s">
        <v>5151</v>
      </c>
      <c r="X62" s="3">
        <v>0.341453085818471</v>
      </c>
      <c r="Y62" s="3" t="s">
        <v>5152</v>
      </c>
      <c r="Z62" s="3" t="s">
        <v>3990</v>
      </c>
      <c r="AA62" s="3" t="s">
        <v>5153</v>
      </c>
      <c r="AB62" s="3">
        <v>0.57202841785671499</v>
      </c>
      <c r="AC62" s="3" t="s">
        <v>5154</v>
      </c>
      <c r="AD62" s="3" t="s">
        <v>35</v>
      </c>
      <c r="AE62" s="3" t="s">
        <v>5155</v>
      </c>
      <c r="AF62" s="4">
        <v>2.4843241716138701E-64</v>
      </c>
      <c r="AG62" s="3" t="s">
        <v>1542</v>
      </c>
      <c r="AH62" s="3" t="s">
        <v>3990</v>
      </c>
      <c r="AI62" s="3" t="s">
        <v>3991</v>
      </c>
      <c r="AJ62" s="3">
        <v>0.481746432940307</v>
      </c>
      <c r="AK62" s="3" t="s">
        <v>5156</v>
      </c>
      <c r="AL62" s="3" t="s">
        <v>5020</v>
      </c>
      <c r="AM62" s="3" t="s">
        <v>5133</v>
      </c>
      <c r="AN62" s="3">
        <v>0.86452529411343104</v>
      </c>
      <c r="AO62" s="3" t="s">
        <v>5157</v>
      </c>
      <c r="AP62" s="3" t="s">
        <v>5023</v>
      </c>
      <c r="AQ62" s="3" t="s">
        <v>5158</v>
      </c>
      <c r="AR62" s="3">
        <v>0.67392659999436599</v>
      </c>
      <c r="AS62" s="3" t="s">
        <v>5159</v>
      </c>
      <c r="AT62" s="3" t="s">
        <v>5160</v>
      </c>
      <c r="AU62" s="3" t="s">
        <v>35</v>
      </c>
      <c r="AV62" s="3">
        <v>0.50890811344792497</v>
      </c>
      <c r="AW62" s="3" t="s">
        <v>5161</v>
      </c>
    </row>
    <row r="63" spans="1:49">
      <c r="A63" s="3" t="s">
        <v>2146</v>
      </c>
      <c r="B63" s="3" t="s">
        <v>5001</v>
      </c>
      <c r="C63" s="3" t="s">
        <v>5002</v>
      </c>
      <c r="D63" s="3">
        <v>1</v>
      </c>
      <c r="E63" s="3" t="s">
        <v>5162</v>
      </c>
      <c r="F63" s="3" t="s">
        <v>5163</v>
      </c>
      <c r="G63" s="3" t="s">
        <v>5164</v>
      </c>
      <c r="H63" s="3">
        <v>0.94816232497895903</v>
      </c>
      <c r="I63" s="3" t="s">
        <v>5165</v>
      </c>
      <c r="J63" s="3" t="s">
        <v>4007</v>
      </c>
      <c r="K63" s="3" t="s">
        <v>4993</v>
      </c>
      <c r="L63" s="3">
        <v>1.1245062855075399E-2</v>
      </c>
      <c r="M63" s="3" t="s">
        <v>5166</v>
      </c>
      <c r="N63" s="3" t="s">
        <v>5167</v>
      </c>
      <c r="O63" s="3" t="s">
        <v>5168</v>
      </c>
      <c r="P63" s="3">
        <v>1</v>
      </c>
      <c r="Q63" s="3" t="s">
        <v>5169</v>
      </c>
      <c r="R63" s="3" t="s">
        <v>5170</v>
      </c>
      <c r="S63" s="3" t="s">
        <v>5171</v>
      </c>
      <c r="T63" s="3">
        <v>0.83255686523704897</v>
      </c>
      <c r="U63" s="3" t="s">
        <v>5172</v>
      </c>
      <c r="V63" s="3" t="s">
        <v>5173</v>
      </c>
      <c r="W63" s="3" t="s">
        <v>5174</v>
      </c>
      <c r="X63" s="3">
        <v>0.52475322919063805</v>
      </c>
      <c r="Y63" s="3" t="s">
        <v>5175</v>
      </c>
      <c r="Z63" s="3" t="s">
        <v>5176</v>
      </c>
      <c r="AA63" s="3" t="s">
        <v>35</v>
      </c>
      <c r="AB63" s="3">
        <v>0.50969046240017102</v>
      </c>
      <c r="AC63" s="3" t="s">
        <v>5177</v>
      </c>
      <c r="AD63" s="3" t="s">
        <v>5178</v>
      </c>
      <c r="AE63" s="3" t="s">
        <v>5128</v>
      </c>
      <c r="AF63" s="3">
        <v>0.481746432940307</v>
      </c>
      <c r="AG63" s="3" t="s">
        <v>5179</v>
      </c>
      <c r="AH63" s="3" t="s">
        <v>35</v>
      </c>
      <c r="AI63" s="3" t="s">
        <v>4818</v>
      </c>
      <c r="AJ63" s="4">
        <v>4.7411126690151301E-65</v>
      </c>
      <c r="AK63" s="3" t="s">
        <v>1542</v>
      </c>
      <c r="AL63" s="3" t="s">
        <v>4010</v>
      </c>
      <c r="AM63" s="3" t="s">
        <v>4966</v>
      </c>
      <c r="AN63" s="3">
        <v>0.72791626713663704</v>
      </c>
      <c r="AO63" s="3" t="s">
        <v>5180</v>
      </c>
      <c r="AP63" s="3" t="s">
        <v>5023</v>
      </c>
      <c r="AQ63" s="3" t="s">
        <v>5024</v>
      </c>
      <c r="AR63" s="3">
        <v>0.45930123996951</v>
      </c>
      <c r="AS63" s="3" t="s">
        <v>5181</v>
      </c>
      <c r="AT63" s="3" t="s">
        <v>5026</v>
      </c>
      <c r="AU63" s="3" t="s">
        <v>35</v>
      </c>
      <c r="AV63" s="3">
        <v>0.41339288471153202</v>
      </c>
      <c r="AW63" s="3" t="s">
        <v>5182</v>
      </c>
    </row>
    <row r="64" spans="1:49">
      <c r="A64" s="3" t="s">
        <v>2154</v>
      </c>
      <c r="B64" s="3" t="s">
        <v>5183</v>
      </c>
      <c r="C64" s="3" t="s">
        <v>5184</v>
      </c>
      <c r="D64" s="3">
        <v>9.7865983298781201E-3</v>
      </c>
      <c r="E64" s="3" t="s">
        <v>5185</v>
      </c>
      <c r="F64" s="3" t="s">
        <v>5186</v>
      </c>
      <c r="G64" s="3" t="s">
        <v>5187</v>
      </c>
      <c r="H64" s="3">
        <v>0.54361765469467205</v>
      </c>
      <c r="I64" s="3" t="s">
        <v>5188</v>
      </c>
      <c r="J64" s="3" t="s">
        <v>5189</v>
      </c>
      <c r="K64" s="3" t="s">
        <v>4993</v>
      </c>
      <c r="L64" s="3">
        <v>0.26558998951287699</v>
      </c>
      <c r="M64" s="3" t="s">
        <v>5190</v>
      </c>
      <c r="N64" s="3" t="s">
        <v>5191</v>
      </c>
      <c r="O64" s="3" t="s">
        <v>5168</v>
      </c>
      <c r="P64" s="3">
        <v>0.54165707986667999</v>
      </c>
      <c r="Q64" s="3" t="s">
        <v>5192</v>
      </c>
      <c r="R64" s="3" t="s">
        <v>5193</v>
      </c>
      <c r="S64" s="3" t="s">
        <v>4694</v>
      </c>
      <c r="T64" s="3">
        <v>0.189297458746748</v>
      </c>
      <c r="U64" s="3" t="s">
        <v>5194</v>
      </c>
      <c r="V64" s="3" t="s">
        <v>5195</v>
      </c>
      <c r="W64" s="3" t="s">
        <v>5196</v>
      </c>
      <c r="X64" s="3">
        <v>3.8769293019263098E-3</v>
      </c>
      <c r="Y64" s="3" t="s">
        <v>5197</v>
      </c>
      <c r="Z64" s="3" t="s">
        <v>5198</v>
      </c>
      <c r="AA64" s="3" t="s">
        <v>4003</v>
      </c>
      <c r="AB64" s="3">
        <v>0.57341958307247798</v>
      </c>
      <c r="AC64" s="3" t="s">
        <v>5199</v>
      </c>
      <c r="AD64" s="3" t="s">
        <v>5200</v>
      </c>
      <c r="AE64" s="3" t="s">
        <v>5074</v>
      </c>
      <c r="AF64" s="3">
        <v>0.86452529411343104</v>
      </c>
      <c r="AG64" s="3" t="s">
        <v>5201</v>
      </c>
      <c r="AH64" s="3" t="s">
        <v>5202</v>
      </c>
      <c r="AI64" s="3" t="s">
        <v>5077</v>
      </c>
      <c r="AJ64" s="3">
        <v>0.72791626713663704</v>
      </c>
      <c r="AK64" s="3" t="s">
        <v>5203</v>
      </c>
      <c r="AL64" s="3" t="s">
        <v>35</v>
      </c>
      <c r="AM64" s="3" t="s">
        <v>5204</v>
      </c>
      <c r="AN64" s="4">
        <v>8.3259819203697199E-67</v>
      </c>
      <c r="AO64" s="3" t="s">
        <v>1542</v>
      </c>
      <c r="AP64" s="3" t="s">
        <v>5051</v>
      </c>
      <c r="AQ64" s="3" t="s">
        <v>5205</v>
      </c>
      <c r="AR64" s="3">
        <v>0.70358216024550602</v>
      </c>
      <c r="AS64" s="3" t="s">
        <v>5206</v>
      </c>
      <c r="AT64" s="3" t="s">
        <v>5207</v>
      </c>
      <c r="AU64" s="3" t="s">
        <v>35</v>
      </c>
      <c r="AV64" s="3">
        <v>0.13574371624224099</v>
      </c>
      <c r="AW64" s="3" t="s">
        <v>5208</v>
      </c>
    </row>
    <row r="65" spans="1:49">
      <c r="A65" s="3" t="s">
        <v>2164</v>
      </c>
      <c r="B65" s="3" t="s">
        <v>5209</v>
      </c>
      <c r="C65" s="3" t="s">
        <v>5210</v>
      </c>
      <c r="D65" s="3">
        <v>0.35817035690013099</v>
      </c>
      <c r="E65" s="3" t="s">
        <v>5211</v>
      </c>
      <c r="F65" s="3" t="s">
        <v>5212</v>
      </c>
      <c r="G65" s="3" t="s">
        <v>5213</v>
      </c>
      <c r="H65" s="3">
        <v>0.91741137989856403</v>
      </c>
      <c r="I65" s="3" t="s">
        <v>5214</v>
      </c>
      <c r="J65" s="3" t="s">
        <v>5215</v>
      </c>
      <c r="K65" s="3" t="s">
        <v>4993</v>
      </c>
      <c r="L65" s="3">
        <v>0.45930123996951</v>
      </c>
      <c r="M65" s="3" t="s">
        <v>5216</v>
      </c>
      <c r="N65" s="3" t="s">
        <v>5217</v>
      </c>
      <c r="O65" s="3" t="s">
        <v>5168</v>
      </c>
      <c r="P65" s="3">
        <v>0.34047010983270598</v>
      </c>
      <c r="Q65" s="3" t="s">
        <v>5218</v>
      </c>
      <c r="R65" s="3" t="s">
        <v>5219</v>
      </c>
      <c r="S65" s="3" t="s">
        <v>5220</v>
      </c>
      <c r="T65" s="3">
        <v>0.83966214134537798</v>
      </c>
      <c r="U65" s="3" t="s">
        <v>5221</v>
      </c>
      <c r="V65" s="3" t="s">
        <v>5222</v>
      </c>
      <c r="W65" s="3" t="s">
        <v>5223</v>
      </c>
      <c r="X65" s="3">
        <v>0.31037103932376098</v>
      </c>
      <c r="Y65" s="3" t="s">
        <v>5224</v>
      </c>
      <c r="Z65" s="3" t="s">
        <v>5225</v>
      </c>
      <c r="AA65" s="3" t="s">
        <v>4700</v>
      </c>
      <c r="AB65" s="3">
        <v>1</v>
      </c>
      <c r="AC65" s="3" t="s">
        <v>5226</v>
      </c>
      <c r="AD65" s="3" t="s">
        <v>5227</v>
      </c>
      <c r="AE65" s="3" t="s">
        <v>5074</v>
      </c>
      <c r="AF65" s="3">
        <v>0.67392659999436599</v>
      </c>
      <c r="AG65" s="3" t="s">
        <v>5228</v>
      </c>
      <c r="AH65" s="3" t="s">
        <v>5215</v>
      </c>
      <c r="AI65" s="3" t="s">
        <v>4993</v>
      </c>
      <c r="AJ65" s="3">
        <v>0.45930123996951</v>
      </c>
      <c r="AK65" s="3" t="s">
        <v>5229</v>
      </c>
      <c r="AL65" s="3" t="s">
        <v>5230</v>
      </c>
      <c r="AM65" s="3" t="s">
        <v>5231</v>
      </c>
      <c r="AN65" s="3">
        <v>0.70358216024550602</v>
      </c>
      <c r="AO65" s="3" t="s">
        <v>5232</v>
      </c>
      <c r="AP65" s="3" t="s">
        <v>35</v>
      </c>
      <c r="AQ65" s="3" t="s">
        <v>5233</v>
      </c>
      <c r="AR65" s="4">
        <v>4.0930150788286798E-67</v>
      </c>
      <c r="AS65" s="3" t="s">
        <v>1542</v>
      </c>
      <c r="AT65" s="3" t="s">
        <v>5234</v>
      </c>
      <c r="AU65" s="3" t="s">
        <v>35</v>
      </c>
      <c r="AV65" s="3">
        <v>8.5883357578559499E-2</v>
      </c>
      <c r="AW65" s="3" t="s">
        <v>5235</v>
      </c>
    </row>
    <row r="66" spans="1:49">
      <c r="A66" s="3" t="s">
        <v>2176</v>
      </c>
      <c r="B66" s="3" t="s">
        <v>5236</v>
      </c>
      <c r="C66" s="3" t="s">
        <v>35</v>
      </c>
      <c r="D66" s="3">
        <v>2.7772597635221902E-3</v>
      </c>
      <c r="E66" s="3" t="s">
        <v>5237</v>
      </c>
      <c r="F66" s="3" t="s">
        <v>5238</v>
      </c>
      <c r="G66" s="3" t="s">
        <v>35</v>
      </c>
      <c r="H66" s="3">
        <v>5.9027637224792597E-3</v>
      </c>
      <c r="I66" s="3" t="s">
        <v>5239</v>
      </c>
      <c r="J66" s="3" t="s">
        <v>5240</v>
      </c>
      <c r="K66" s="3" t="s">
        <v>35</v>
      </c>
      <c r="L66" s="3">
        <v>0.41339288471153202</v>
      </c>
      <c r="M66" s="3" t="s">
        <v>5241</v>
      </c>
      <c r="N66" s="3" t="s">
        <v>5242</v>
      </c>
      <c r="O66" s="3" t="s">
        <v>35</v>
      </c>
      <c r="P66" s="3">
        <v>0.17591228022135799</v>
      </c>
      <c r="Q66" s="3" t="s">
        <v>5243</v>
      </c>
      <c r="R66" s="3" t="s">
        <v>5193</v>
      </c>
      <c r="S66" s="3" t="s">
        <v>35</v>
      </c>
      <c r="T66" s="3">
        <v>1.6159756938886102E-2</v>
      </c>
      <c r="U66" s="3" t="s">
        <v>5244</v>
      </c>
      <c r="V66" s="3" t="s">
        <v>5222</v>
      </c>
      <c r="W66" s="3" t="s">
        <v>35</v>
      </c>
      <c r="X66" s="3">
        <v>4.6680943878287998E-4</v>
      </c>
      <c r="Y66" s="3" t="s">
        <v>5245</v>
      </c>
      <c r="Z66" s="3" t="s">
        <v>5240</v>
      </c>
      <c r="AA66" s="3" t="s">
        <v>35</v>
      </c>
      <c r="AB66" s="3">
        <v>0.36119151714614001</v>
      </c>
      <c r="AC66" s="3" t="s">
        <v>5246</v>
      </c>
      <c r="AD66" s="3" t="s">
        <v>5247</v>
      </c>
      <c r="AE66" s="3" t="s">
        <v>35</v>
      </c>
      <c r="AF66" s="3">
        <v>0.50890811344792497</v>
      </c>
      <c r="AG66" s="3" t="s">
        <v>5248</v>
      </c>
      <c r="AH66" s="3" t="s">
        <v>5240</v>
      </c>
      <c r="AI66" s="3" t="s">
        <v>35</v>
      </c>
      <c r="AJ66" s="3">
        <v>0.41339288471153202</v>
      </c>
      <c r="AK66" s="3" t="s">
        <v>5249</v>
      </c>
      <c r="AL66" s="3" t="s">
        <v>5250</v>
      </c>
      <c r="AM66" s="3" t="s">
        <v>35</v>
      </c>
      <c r="AN66" s="3">
        <v>0.13574371624224099</v>
      </c>
      <c r="AO66" s="3" t="s">
        <v>5251</v>
      </c>
      <c r="AP66" s="3" t="s">
        <v>5252</v>
      </c>
      <c r="AQ66" s="3" t="s">
        <v>35</v>
      </c>
      <c r="AR66" s="3">
        <v>8.5883357578559499E-2</v>
      </c>
      <c r="AS66" s="3" t="s">
        <v>5253</v>
      </c>
      <c r="AT66" s="3" t="s">
        <v>35</v>
      </c>
      <c r="AU66" s="3" t="s">
        <v>5254</v>
      </c>
      <c r="AV66" s="4">
        <v>5.92726788481511E-66</v>
      </c>
      <c r="AW66" s="3" t="s">
        <v>1542</v>
      </c>
    </row>
  </sheetData>
  <conditionalFormatting sqref="A1:XFD1048576">
    <cfRule type="cellIs" dxfId="2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eb_cmpl_dmgrph_strt</vt:lpstr>
      <vt:lpstr>eb_cmpl_eb_strt</vt:lpstr>
      <vt:lpstr>eb_wgc_cmpl_dmgrph_strt</vt:lpstr>
      <vt:lpstr>eb_wgc_cmpl_eb_strt</vt:lpstr>
      <vt:lpstr>eb_wgc_cmpl_wgc_strt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2025-07-03T13:37:32Z</dcterms:created>
  <dcterms:modified xsi:type="dcterms:W3CDTF">2025-07-03T22:21:51Z</dcterms:modified>
</cp:coreProperties>
</file>