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目录" sheetId="1" r:id="rId1" state="visible"/>
    <sheet name="51" sheetId="2" r:id="rId2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<sst xmlns="http://schemas.openxmlformats.org/spreadsheetml/2006/main">
  <si>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序号</t>
  </si>
  <si>
    <t>交易代码(工作表名)</t>
  </si>
  <si>
    <t>交易名称</t>
  </si>
  <si>
    <t>撤销代扣关系</t>
  </si>
  <si>
    <t>交易代码</t>
  </si>
  <si>
    <t>51</t>
  </si>
  <si>
    <t>所属项目</t>
  </si>
  <si>
    <t>pkg_hysw</t>
  </si>
  <si>
    <t>[请求报文]</t>
  </si>
  <si>
    <t>字段中文名称</t>
  </si>
  <si>
    <t>字段英文名称</t>
  </si>
  <si>
    <t>字段类型</t>
  </si>
  <si>
    <t>长度</t>
  </si>
  <si>
    <t>必填</t>
  </si>
  <si>
    <t>备注</t>
  </si>
  <si>
    <t>公共请求报文头(若该交易有特定报文头则使用特定报文头)</t>
  </si>
  <si>
    <t>交易码</t>
  </si>
  <si>
    <t>swjydm</t>
  </si>
  <si>
    <t>A</t>
  </si>
  <si>
    <t>2</t>
  </si>
  <si>
    <t>操作员</t>
  </si>
  <si>
    <t>swczy</t>
  </si>
  <si>
    <t>8</t>
  </si>
  <si>
    <t>流水号</t>
  </si>
  <si>
    <t>lsh</t>
  </si>
  <si>
    <t>客户编号</t>
  </si>
  <si>
    <t>khbh</t>
  </si>
  <si>
    <t>16</t>
  </si>
  <si>
    <t>银行编码</t>
  </si>
  <si>
    <t>yhbm</t>
  </si>
  <si>
    <t>4</t>
  </si>
  <si>
    <t>银行名称</t>
  </si>
  <si>
    <t>yhmc</t>
  </si>
  <si>
    <t>64</t>
  </si>
  <si>
    <t>撤销时间</t>
  </si>
  <si>
    <t>jyrq</t>
  </si>
  <si>
    <t>[响应报文]</t>
  </si>
  <si>
    <t>公共返回报文头(若该交易有特定报文头则使用特定报文头)</t>
  </si>
  <si>
    <t>返回信息码</t>
  </si>
  <si>
    <t>fhxxm</t>
  </si>
  <si>
    <t>jym</t>
  </si>
  <si>
    <t>czy</t>
  </si>
  <si>
    <t>用户户名</t>
  </si>
  <si>
    <t>yhhm</t>
  </si>
  <si>
    <t>用户地址</t>
  </si>
  <si>
    <t>yhdz</t>
  </si>
  <si>
    <t>能否办理标志</t>
  </si>
  <si>
    <t>flag</t>
  </si>
  <si>
    <t>1</t>
  </si>
  <si>
    <t>不能办理原因</t>
  </si>
  <si>
    <t>desc</t>
  </si>
  <si>
    <t>beiz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</si>
</sst>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2"/>
      <name val="Verdana"/>
      <color rgb="039BE5"/>
      <u/>
    </font>
    <font>
      <sz val="12"/>
      <name val="Verdana"/>
      <b/>
    </font>
  </fonts>
  <fills count="4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00F3FF"/>
        <bgColor rgb="00000000"/>
      </patternFill>
    </fill>
    <fill>
      <patternFill patternType="solid">
        <fgColor rgb="35FB02"/>
        <bgColor rgb="00000000"/>
      </patternFill>
    </fill>
  </fills>
  <borders count="6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medium"/>
      <right style="none"/>
      <top style="medium"/>
      <bottom style="medium"/>
    </border>
    <border>
      <left style="none"/>
      <right style="none"/>
      <top style="medium"/>
      <bottom style="medium"/>
    </border>
    <border>
      <left style="none"/>
      <right style="medium"/>
      <top style="medium"/>
      <bottom style="medium"/>
    </border>
    <border>
      <left style="medium"/>
      <right style="medium"/>
      <top style="medium"/>
      <bottom style="medium"/>
    </border>
  </borders>
  <cellXfs count="14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2" fontId="0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1" numFmtId="0">
      <alignment horizontal="left" indent="0" shrinkToFit="0" textRotation="0" vertical="center" wrapText="0"/>
    </xf>
    <xf applyAlignment="0" applyBorder="0" applyFont="0" applyFill="0" applyNumberFormat="0" applyProtection="0" borderId="1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0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3" fontId="0" numFmtId="0">
      <alignment horizontal="left" indent="0" shrinkToFit="0" textRotation="0" vertical="center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4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0" fillId="0" fontId="2" numFmtId="0">
      <alignment horizontal="general" indent="0" shrinkToFit="0" textRotation="0" vertical="bottom" wrapText="0"/>
    </xf>
    <xf applyAlignment="0" applyBorder="1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5" fillId="0" fontId="0" numFmtId="0">
      <alignment horizontal="left" indent="0" shrinkToFit="0" textRotation="0" vertical="center" wrapText="0"/>
    </xf>
    <xf applyAlignment="0" applyBorder="0" applyFont="0" applyFill="0" applyNumberFormat="0" applyProtection="0" borderId="5" fillId="0" fontId="0" numFmtId="0">
      <alignment horizontal="left" indent="0" shrinkToFit="0" textRotation="0" vertical="center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theme/theme1.xml" Type="http://schemas.openxmlformats.org/officeDocument/2006/relationships/theme"/><Relationship Id="rId5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C2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10" customWidth="1" collapsed="0" outlineLevel="0" style="0"/>
    <col min="2" max="3" hidden="0" width="20" customWidth="1" collapsed="0" outlineLevel="0" style="0"/>
    <col min="3" max="4" hidden="0" width="40" customWidth="1" collapsed="0" outlineLevel="0" style="0"/>
  </cols>
  <sheetData>
    <row r="1" outlineLevel="0">
      <c r="A1" t="s" s="1">
        <v>0</v>
      </c>
      <c r="B1" t="s" s="1">
        <v>1</v>
      </c>
      <c r="C1" t="s" s="1">
        <v>2</v>
      </c>
    </row>
    <row r="2" outlineLevel="0">
      <c r="A2" s="2">
        <v>1</v>
      </c>
      <c r="B2" s="3">
        <f>=HYPERLINK("[./pkg_hysw.xlsx]51!A1","51")</f>
        <v/>
      </c>
      <c r="C2" t="s" s="4">
        <v>3</v>
      </c>
    </row>
  </sheetData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G39"/>
  <sheetViews>
    <sheetView colorId="64" defaultGridColor="1" rightToLeft="0" showFormulas="0" showGridLines="1" showOutlineSymbols="1" showRowColHeaders="1" showZeros="1" tabSelected="0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2" hidden="0" width="5" customWidth="1" collapsed="0" outlineLevel="0" style="0"/>
    <col min="2" max="3" hidden="0" width="15" customWidth="1" collapsed="0" outlineLevel="0" style="0"/>
    <col min="3" max="4" hidden="0" width="20" customWidth="1" collapsed="0" outlineLevel="0" style="0"/>
    <col min="4" max="5" hidden="0" width="10" customWidth="1" collapsed="0" outlineLevel="0" style="0"/>
    <col min="5" max="7" hidden="0" width="5" customWidth="1" collapsed="0" outlineLevel="0" style="0"/>
    <col min="7" max="8" hidden="0" width="25" customWidth="1" collapsed="0" outlineLevel="0" style="0"/>
  </cols>
  <sheetData>
    <row r="1" outlineLevel="0">
      <c r="A1" s="5">
        <f>=HYPERLINK("[./pkg_hysw.xlsx]目录!A1","返回目录")</f>
        <v/>
      </c>
    </row>
    <row r="2" outlineLevel="0"/>
    <row r="3" outlineLevel="0">
      <c r="A3" t="s" s="0"/>
      <c r="B3" t="s" s="6">
        <v>4</v>
      </c>
      <c r="C3" t="s" s="6">
        <v>5</v>
      </c>
      <c r="D3" t="s" s="7"/>
      <c r="E3" t="s" s="7"/>
      <c r="F3" t="s" s="7"/>
      <c r="G3" t="s" s="8"/>
    </row>
    <row r="4" outlineLevel="0">
      <c r="A4" t="s" s="0"/>
      <c r="B4" t="s" s="6">
        <v>2</v>
      </c>
      <c r="C4" t="s" s="6">
        <v>3</v>
      </c>
      <c r="D4" t="s" s="7"/>
      <c r="E4" t="s" s="7"/>
      <c r="F4" t="s" s="7"/>
      <c r="G4" t="s" s="8"/>
    </row>
    <row r="5" outlineLevel="0">
      <c r="A5" t="s" s="0"/>
      <c r="B5" t="s" s="6">
        <v>6</v>
      </c>
      <c r="C5" t="s" s="6">
        <v>7</v>
      </c>
      <c r="D5" t="s" s="7"/>
      <c r="E5" t="s" s="7"/>
      <c r="F5" t="s" s="7"/>
      <c r="G5" t="s" s="8"/>
    </row>
    <row r="6" outlineLevel="0"/>
    <row r="7" outlineLevel="0"/>
    <row r="8" outlineLevel="0">
      <c r="A8" t="s" s="9">
        <v>8</v>
      </c>
      <c r="B8" t="s" s="10"/>
    </row>
    <row r="9" outlineLevel="0">
      <c r="A9" t="s" s="1">
        <v>0</v>
      </c>
      <c r="B9" t="s" s="1">
        <v>9</v>
      </c>
      <c r="C9" t="s" s="1">
        <v>10</v>
      </c>
      <c r="D9" t="s" s="1">
        <v>11</v>
      </c>
      <c r="E9" t="s" s="1">
        <v>12</v>
      </c>
      <c r="F9" t="s" s="1">
        <v>13</v>
      </c>
      <c r="G9" t="s" s="1">
        <v>14</v>
      </c>
    </row>
    <row r="10" outlineLevel="0">
      <c r="A10" t="s" s="11">
        <v>15</v>
      </c>
      <c r="B10" t="s" s="7"/>
      <c r="C10" t="s" s="7"/>
      <c r="D10" t="s" s="7"/>
      <c r="E10" t="s" s="7"/>
      <c r="F10" t="s" s="7"/>
      <c r="G10" t="s" s="8"/>
    </row>
    <row r="11" outlineLevel="0">
      <c r="A11" s="12">
        <v>1</v>
      </c>
      <c r="B11" t="s" s="13">
        <v>16</v>
      </c>
      <c r="C11" t="s" s="13">
        <v>17</v>
      </c>
      <c r="D11" t="s" s="13">
        <v>18</v>
      </c>
      <c r="E11" t="s" s="13">
        <v>19</v>
      </c>
      <c r="F11" t="s" s="13"/>
      <c r="G11" t="s" s="13"/>
    </row>
    <row r="12" outlineLevel="0">
      <c r="A12" s="12">
        <v>2</v>
      </c>
      <c r="B12" t="s" s="13">
        <v>20</v>
      </c>
      <c r="C12" t="s" s="13">
        <v>21</v>
      </c>
      <c r="D12" t="s" s="13">
        <v>18</v>
      </c>
      <c r="E12" t="s" s="13">
        <v>22</v>
      </c>
      <c r="F12" t="s" s="13"/>
      <c r="G12" t="s" s="13"/>
    </row>
    <row r="13" outlineLevel="0">
      <c r="A13" s="12">
        <v>3</v>
      </c>
      <c r="B13" t="s" s="13">
        <v>23</v>
      </c>
      <c r="C13" t="s" s="13">
        <v>24</v>
      </c>
      <c r="D13" t="s" s="13">
        <v>18</v>
      </c>
      <c r="E13" t="s" s="13">
        <v>22</v>
      </c>
      <c r="F13" t="s" s="13"/>
      <c r="G13" t="s" s="13"/>
    </row>
    <row r="14" outlineLevel="0">
      <c r="A14" s="12">
        <v>4</v>
      </c>
      <c r="B14" t="s" s="13">
        <v>25</v>
      </c>
      <c r="C14" t="s" s="13">
        <v>26</v>
      </c>
      <c r="D14" t="s" s="13">
        <v>18</v>
      </c>
      <c r="E14" t="s" s="13">
        <v>27</v>
      </c>
      <c r="F14" t="s" s="13"/>
      <c r="G14" t="s" s="13"/>
    </row>
    <row r="15" outlineLevel="0">
      <c r="A15" s="12">
        <v>5</v>
      </c>
      <c r="B15" t="s" s="13">
        <v>28</v>
      </c>
      <c r="C15" t="s" s="13">
        <v>29</v>
      </c>
      <c r="D15" t="s" s="13">
        <v>18</v>
      </c>
      <c r="E15" t="s" s="13">
        <v>30</v>
      </c>
      <c r="F15" t="s" s="13"/>
      <c r="G15" t="s" s="13"/>
    </row>
    <row r="16" outlineLevel="0">
      <c r="A16" s="12">
        <v>6</v>
      </c>
      <c r="B16" t="s" s="13">
        <v>31</v>
      </c>
      <c r="C16" t="s" s="13">
        <v>32</v>
      </c>
      <c r="D16" t="s" s="13">
        <v>18</v>
      </c>
      <c r="E16" t="s" s="13">
        <v>33</v>
      </c>
      <c r="F16" t="s" s="13"/>
      <c r="G16" t="s" s="13"/>
    </row>
    <row r="17" outlineLevel="0">
      <c r="A17" s="12">
        <v>7</v>
      </c>
      <c r="B17" t="s" s="13">
        <v>34</v>
      </c>
      <c r="C17" t="s" s="13">
        <v>35</v>
      </c>
      <c r="D17" t="s" s="13">
        <v>18</v>
      </c>
      <c r="E17" t="s" s="13">
        <v>22</v>
      </c>
      <c r="F17" t="s" s="13"/>
      <c r="G17" t="s" s="13"/>
    </row>
    <row r="18" outlineLevel="0"/>
    <row r="19" outlineLevel="0"/>
    <row r="20" outlineLevel="0"/>
    <row r="21" outlineLevel="0">
      <c r="A21" t="s" s="9">
        <v>36</v>
      </c>
      <c r="B21" t="s" s="10"/>
    </row>
    <row r="22" outlineLevel="0">
      <c r="A22" t="s" s="1">
        <v>0</v>
      </c>
      <c r="B22" t="s" s="1">
        <v>9</v>
      </c>
      <c r="C22" t="s" s="1">
        <v>10</v>
      </c>
      <c r="D22" t="s" s="1">
        <v>11</v>
      </c>
      <c r="E22" t="s" s="1">
        <v>12</v>
      </c>
      <c r="F22" t="s" s="1">
        <v>13</v>
      </c>
      <c r="G22" t="s" s="1">
        <v>14</v>
      </c>
    </row>
    <row r="23" outlineLevel="0">
      <c r="A23" t="s" s="11">
        <v>37</v>
      </c>
      <c r="B23" t="s" s="7"/>
      <c r="C23" t="s" s="7"/>
      <c r="D23" t="s" s="7"/>
      <c r="E23" t="s" s="7"/>
      <c r="F23" t="s" s="7"/>
      <c r="G23" t="s" s="8"/>
    </row>
    <row r="24" outlineLevel="0">
      <c r="A24" s="12">
        <v>1</v>
      </c>
      <c r="B24" t="s" s="13">
        <v>38</v>
      </c>
      <c r="C24" t="s" s="13">
        <v>39</v>
      </c>
      <c r="D24" t="s" s="13">
        <v>18</v>
      </c>
      <c r="E24" t="s" s="13">
        <v>19</v>
      </c>
      <c r="F24" t="s" s="13"/>
      <c r="G24" t="s" s="13"/>
    </row>
    <row r="25" outlineLevel="0">
      <c r="A25" s="12">
        <v>2</v>
      </c>
      <c r="B25" t="s" s="13">
        <v>16</v>
      </c>
      <c r="C25" t="s" s="13">
        <v>40</v>
      </c>
      <c r="D25" t="s" s="13">
        <v>18</v>
      </c>
      <c r="E25" t="s" s="13">
        <v>19</v>
      </c>
      <c r="F25" t="s" s="13"/>
      <c r="G25" t="s" s="13"/>
    </row>
    <row r="26" outlineLevel="0">
      <c r="A26" s="12">
        <v>3</v>
      </c>
      <c r="B26" t="s" s="13">
        <v>20</v>
      </c>
      <c r="C26" t="s" s="13">
        <v>41</v>
      </c>
      <c r="D26" t="s" s="13">
        <v>18</v>
      </c>
      <c r="E26" t="s" s="13">
        <v>22</v>
      </c>
      <c r="F26" t="s" s="13"/>
      <c r="G26" t="s" s="13"/>
    </row>
    <row r="27" outlineLevel="0">
      <c r="A27" s="12">
        <v>4</v>
      </c>
      <c r="B27" t="s" s="13">
        <v>23</v>
      </c>
      <c r="C27" t="s" s="13">
        <v>24</v>
      </c>
      <c r="D27" t="s" s="13">
        <v>18</v>
      </c>
      <c r="E27" t="s" s="13">
        <v>22</v>
      </c>
      <c r="F27" t="s" s="13"/>
      <c r="G27" t="s" s="13"/>
    </row>
    <row r="28" outlineLevel="0">
      <c r="A28" s="12">
        <v>5</v>
      </c>
      <c r="B28" t="s" s="13">
        <v>25</v>
      </c>
      <c r="C28" t="s" s="13">
        <v>26</v>
      </c>
      <c r="D28" t="s" s="13">
        <v>18</v>
      </c>
      <c r="E28" t="s" s="13">
        <v>27</v>
      </c>
      <c r="F28" t="s" s="13"/>
      <c r="G28" t="s" s="13"/>
    </row>
    <row r="29" outlineLevel="0">
      <c r="A29" s="12">
        <v>6</v>
      </c>
      <c r="B29" t="s" s="13">
        <v>28</v>
      </c>
      <c r="C29" t="s" s="13">
        <v>29</v>
      </c>
      <c r="D29" t="s" s="13">
        <v>18</v>
      </c>
      <c r="E29" t="s" s="13">
        <v>30</v>
      </c>
      <c r="F29" t="s" s="13"/>
      <c r="G29" t="s" s="13"/>
    </row>
    <row r="30" outlineLevel="0">
      <c r="A30" s="12">
        <v>7</v>
      </c>
      <c r="B30" t="s" s="13">
        <v>31</v>
      </c>
      <c r="C30" t="s" s="13">
        <v>32</v>
      </c>
      <c r="D30" t="s" s="13">
        <v>18</v>
      </c>
      <c r="E30" t="s" s="13">
        <v>33</v>
      </c>
      <c r="F30" t="s" s="13"/>
      <c r="G30" t="s" s="13"/>
    </row>
    <row r="31" outlineLevel="0">
      <c r="A31" s="12">
        <v>8</v>
      </c>
      <c r="B31" t="s" s="13">
        <v>34</v>
      </c>
      <c r="C31" t="s" s="13">
        <v>35</v>
      </c>
      <c r="D31" t="s" s="13">
        <v>18</v>
      </c>
      <c r="E31" t="s" s="13">
        <v>22</v>
      </c>
      <c r="F31" t="s" s="13"/>
      <c r="G31" t="s" s="13"/>
    </row>
    <row r="32" outlineLevel="0">
      <c r="A32" s="12">
        <v>9</v>
      </c>
      <c r="B32" t="s" s="13">
        <v>42</v>
      </c>
      <c r="C32" t="s" s="13">
        <v>43</v>
      </c>
      <c r="D32" t="s" s="13">
        <v>18</v>
      </c>
      <c r="E32" t="s" s="13">
        <v>33</v>
      </c>
      <c r="F32" t="s" s="13"/>
      <c r="G32" t="s" s="13"/>
    </row>
    <row r="33" outlineLevel="0">
      <c r="A33" s="12">
        <v>10</v>
      </c>
      <c r="B33" t="s" s="13">
        <v>44</v>
      </c>
      <c r="C33" t="s" s="13">
        <v>45</v>
      </c>
      <c r="D33" t="s" s="13">
        <v>18</v>
      </c>
      <c r="E33" t="s" s="13">
        <v>33</v>
      </c>
      <c r="F33" t="s" s="13"/>
      <c r="G33" t="s" s="13"/>
    </row>
    <row r="34" outlineLevel="0">
      <c r="A34" s="12">
        <v>11</v>
      </c>
      <c r="B34" t="s" s="13">
        <v>46</v>
      </c>
      <c r="C34" t="s" s="13">
        <v>47</v>
      </c>
      <c r="D34" t="s" s="13">
        <v>18</v>
      </c>
      <c r="E34" t="s" s="13">
        <v>48</v>
      </c>
      <c r="F34" t="s" s="13"/>
      <c r="G34" t="s" s="13"/>
    </row>
    <row r="35" outlineLevel="0">
      <c r="A35" s="12">
        <v>12</v>
      </c>
      <c r="B35" t="s" s="13">
        <v>49</v>
      </c>
      <c r="C35" t="s" s="13">
        <v>50</v>
      </c>
      <c r="D35" t="s" s="13">
        <v>18</v>
      </c>
      <c r="E35" t="s" s="13">
        <v>33</v>
      </c>
      <c r="F35" t="s" s="13"/>
      <c r="G35" t="s" s="13"/>
    </row>
    <row r="36" outlineLevel="0">
      <c r="A36" s="12">
        <v>13</v>
      </c>
      <c r="B36" t="s" s="13">
        <v>14</v>
      </c>
      <c r="C36" t="s" s="13">
        <v>51</v>
      </c>
      <c r="D36" t="s" s="13">
        <v>18</v>
      </c>
      <c r="E36" t="s" s="13">
        <v>33</v>
      </c>
      <c r="F36" t="s" s="13"/>
      <c r="G36" t="s" s="13"/>
    </row>
    <row r="37" outlineLevel="0"/>
    <row r="38" outlineLevel="0"/>
    <row r="39" outlineLevel="0"/>
  </sheetData>
  <mergeCells count="7">
    <mergeCell ref="C3:G3"/>
    <mergeCell ref="C4:G4"/>
    <mergeCell ref="C5:G5"/>
    <mergeCell ref="A8:B8"/>
    <mergeCell ref="A10:G10"/>
    <mergeCell ref="A21:B21"/>
    <mergeCell ref="A23:G23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