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putronik\Downloads\"/>
    </mc:Choice>
  </mc:AlternateContent>
  <xr:revisionPtr revIDLastSave="0" documentId="8_{6AA97EB0-963C-4ED3-A2BD-50FB4824E856}" xr6:coauthVersionLast="47" xr6:coauthVersionMax="47" xr10:uidLastSave="{00000000-0000-0000-0000-000000000000}"/>
  <bookViews>
    <workbookView xWindow="-120" yWindow="-120" windowWidth="29040" windowHeight="15720" xr2:uid="{3833955E-9F44-42D2-90EF-9DB5AD1B7DA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<sst xmlns="http://schemas.openxmlformats.org/spreadsheetml/2006/main" count="12" uniqueCount="9">
  <si>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Number of rows = 366</t>
  </si>
  <si>
    <t>Number of rows = 29</t>
  </si>
  <si>
    <t>Δt = 86400</t>
  </si>
  <si>
    <t>xEarth</t>
  </si>
  <si>
    <t>yEarth</t>
  </si>
  <si>
    <t>xMoon</t>
  </si>
  <si>
    <t>yMoon</t>
  </si>
  <si>
    <t>xMoonRelativeToSun</t>
  </si>
  <si>
    <t>yMoonRelativeToSun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</si>
</sst>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2" borderId="0" xfId="0" applyNumberFormat="1" applyFill="1"/>
  </cellXfs>
  <cellStyles count="1">
    <cellStyle name="Normalny" xfId="0" builtinId="0"/>
  </cellStyles>
  <dxfs count="7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Earth motion</a:t>
            </a:r>
            <a:endParaRPr lang="pl-PL" baseline="0"/>
          </a:p>
          <a:p>
            <a:pPr>
              <a:defRPr/>
            </a:pPr>
            <a:r>
              <a:rPr lang="pl-PL" baseline="0"/>
              <a:t>(relative to Sun)</a:t>
            </a:r>
            <a:endParaRPr lang="pl-PL"/>
          </a:p>
        </c:rich>
      </c:tx>
      <c:layout>
        <c:manualLayout>
          <c:xMode val="edge"/>
          <c:yMode val="edge"/>
          <c:x val="0.42513794185713644"/>
          <c:y val="7.8431384081605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62032965327426E-2"/>
          <c:y val="6.9262381799684136E-2"/>
          <c:w val="0.89961019655723062"/>
          <c:h val="0.910196065226562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Sheet1!$A$4:$A$369</c:f>
              <c:numCache>
                <c:formatCode>0.00E+00</c:formatCode>
                <c:ptCount val="366"/>
                <c:pt idx="0">
                  <c:v>0</c:v>
                </c:pt>
                <c:pt idx="1">
                  <c:v>2570326929.2470899</c:v>
                </c:pt>
                <c:pt idx="2">
                  <c:v>5139899185.7497301</c:v>
                </c:pt>
                <c:pt idx="3">
                  <c:v>7707962304.6715698</c:v>
                </c:pt>
                <c:pt idx="4">
                  <c:v>10273762264.691999</c:v>
                </c:pt>
                <c:pt idx="5">
                  <c:v>12836545709.6171</c:v>
                </c:pt>
                <c:pt idx="6">
                  <c:v>15395560169.793699</c:v>
                </c:pt>
                <c:pt idx="7">
                  <c:v>17950054283.2626</c:v>
                </c:pt>
                <c:pt idx="8">
                  <c:v>20499278016.584599</c:v>
                </c:pt>
                <c:pt idx="9">
                  <c:v>23042482885.275002</c:v>
                </c:pt>
                <c:pt idx="10">
                  <c:v>25578922173.780499</c:v>
                </c:pt>
                <c:pt idx="11">
                  <c:v>28107851154.9347</c:v>
                </c:pt>
                <c:pt idx="12">
                  <c:v>30628527308.826801</c:v>
                </c:pt>
                <c:pt idx="13">
                  <c:v>33140210541.019501</c:v>
                </c:pt>
                <c:pt idx="14">
                  <c:v>35642163400.050499</c:v>
                </c:pt>
                <c:pt idx="15">
                  <c:v>38133651294.155098</c:v>
                </c:pt>
                <c:pt idx="16">
                  <c:v>40613942707.144798</c:v>
                </c:pt>
                <c:pt idx="17">
                  <c:v>43082309413.378502</c:v>
                </c:pt>
                <c:pt idx="18">
                  <c:v>45538026691.763199</c:v>
                </c:pt>
                <c:pt idx="19">
                  <c:v>47980373538.720703</c:v>
                </c:pt>
                <c:pt idx="20">
                  <c:v>50408632880.057701</c:v>
                </c:pt>
                <c:pt idx="21">
                  <c:v>52822091781.677101</c:v>
                </c:pt>
                <c:pt idx="22">
                  <c:v>55220041659.0672</c:v>
                </c:pt>
                <c:pt idx="23">
                  <c:v>57601778485.509003</c:v>
                </c:pt>
                <c:pt idx="24">
                  <c:v>59966602998.938499</c:v>
                </c:pt>
                <c:pt idx="25">
                  <c:v>62313820907.403702</c:v>
                </c:pt>
                <c:pt idx="26">
                  <c:v>64642743093.055603</c:v>
                </c:pt>
                <c:pt idx="27">
                  <c:v>66952685814.6138</c:v>
                </c:pt>
                <c:pt idx="28">
                  <c:v>69242970908.245697</c:v>
                </c:pt>
                <c:pt idx="29">
                  <c:v>71512925986.800995</c:v>
                </c:pt>
                <c:pt idx="30">
                  <c:v>73761884637.343094</c:v>
                </c:pt>
                <c:pt idx="31">
                  <c:v>75989186616.918304</c:v>
                </c:pt>
                <c:pt idx="32">
                  <c:v>78194178046.505798</c:v>
                </c:pt>
                <c:pt idx="33">
                  <c:v>80376211603.090897</c:v>
                </c:pt>
                <c:pt idx="34">
                  <c:v>82534646709.806</c:v>
                </c:pt>
                <c:pt idx="35">
                  <c:v>84668849724.081299</c:v>
                </c:pt>
                <c:pt idx="36">
                  <c:v>86778194123.752304</c:v>
                </c:pt>
                <c:pt idx="37">
                  <c:v>88862060691.0672</c:v>
                </c:pt>
                <c:pt idx="38">
                  <c:v>90919837694.541794</c:v>
                </c:pt>
                <c:pt idx="39">
                  <c:v>92950921068.606796</c:v>
                </c:pt>
                <c:pt idx="40">
                  <c:v>94954714590.995895</c:v>
                </c:pt>
                <c:pt idx="41">
                  <c:v>96930630057.822403</c:v>
                </c:pt>
                <c:pt idx="42">
                  <c:v>98878087456.291306</c:v>
                </c:pt>
                <c:pt idx="43">
                  <c:v>100796515134.998</c:v>
                </c:pt>
                <c:pt idx="44">
                  <c:v>102685349971.76601</c:v>
                </c:pt>
                <c:pt idx="45">
                  <c:v>104544037538.964</c:v>
                </c:pt>
                <c:pt idx="46">
                  <c:v>106372032266.26601</c:v>
                </c:pt>
                <c:pt idx="47">
                  <c:v>108168797600.80299</c:v>
                </c:pt>
                <c:pt idx="48">
                  <c:v>109933806164.655</c:v>
                </c:pt>
                <c:pt idx="49">
                  <c:v>111666539909.63901</c:v>
                </c:pt>
                <c:pt idx="50">
                  <c:v>113366490269.35001</c:v>
                </c:pt>
                <c:pt idx="51">
                  <c:v>115033158308.41299</c:v>
                </c:pt>
                <c:pt idx="52">
                  <c:v>116666054868.888</c:v>
                </c:pt>
                <c:pt idx="53">
                  <c:v>118264700713.80701</c:v>
                </c:pt>
                <c:pt idx="54">
                  <c:v>119828626667.77901</c:v>
                </c:pt>
                <c:pt idx="55">
                  <c:v>121357373754.64</c:v>
                </c:pt>
                <c:pt idx="56">
                  <c:v>122850493332.09399</c:v>
                </c:pt>
                <c:pt idx="57">
                  <c:v>124307547223.312</c:v>
                </c:pt>
                <c:pt idx="58">
                  <c:v>125728107845.45399</c:v>
                </c:pt>
                <c:pt idx="59">
                  <c:v>127111758335.064</c:v>
                </c:pt>
                <c:pt idx="60">
                  <c:v>128458092670.32001</c:v>
                </c:pt>
                <c:pt idx="61">
                  <c:v>129766715790.08099</c:v>
                </c:pt>
                <c:pt idx="62">
                  <c:v>131037243709.717</c:v>
                </c:pt>
                <c:pt idx="63">
                  <c:v>132269303633.674</c:v>
                </c:pt>
                <c:pt idx="64">
                  <c:v>133462534064.74699</c:v>
                </c:pt>
                <c:pt idx="65">
                  <c:v>134616584910.03</c:v>
                </c:pt>
                <c:pt idx="66">
                  <c:v>135731117583.507</c:v>
                </c:pt>
                <c:pt idx="67">
                  <c:v>136805805105.25999</c:v>
                </c:pt>
                <c:pt idx="68">
                  <c:v>137840332197.26199</c:v>
                </c:pt>
                <c:pt idx="69">
                  <c:v>138834395375.72501</c:v>
                </c:pt>
                <c:pt idx="70">
                  <c:v>139787703039.98401</c:v>
                </c:pt>
                <c:pt idx="71">
                  <c:v>140699975557.87799</c:v>
                </c:pt>
                <c:pt idx="72">
                  <c:v>141570945347.621</c:v>
                </c:pt>
                <c:pt idx="73">
                  <c:v>142400356956.117</c:v>
                </c:pt>
                <c:pt idx="74">
                  <c:v>143187967133.72</c:v>
                </c:pt>
                <c:pt idx="75">
                  <c:v>143933544905.39899</c:v>
                </c:pt>
                <c:pt idx="76">
                  <c:v>144636871638.29401</c:v>
                </c:pt>
                <c:pt idx="77">
                  <c:v>145297741105.64899</c:v>
                </c:pt>
                <c:pt idx="78">
                  <c:v>145915959547.09</c:v>
                </c:pt>
                <c:pt idx="79">
                  <c:v>146491345725.24899</c:v>
                </c:pt>
                <c:pt idx="80">
                  <c:v>147023730978.69501</c:v>
                </c:pt>
                <c:pt idx="81">
                  <c:v>147512959271.181</c:v>
                </c:pt>
                <c:pt idx="82">
                  <c:v>147958887237.172</c:v>
                </c:pt>
                <c:pt idx="83">
                  <c:v>148361384223.65601</c:v>
                </c:pt>
                <c:pt idx="84">
                  <c:v>148720332328.21799</c:v>
                </c:pt>
                <c:pt idx="85">
                  <c:v>149035626433.36401</c:v>
                </c:pt>
                <c:pt idx="86">
                  <c:v>149307174237.09698</c:v>
                </c:pt>
                <c:pt idx="87">
                  <c:v>149534896279.72601</c:v>
                </c:pt>
                <c:pt idx="88">
                  <c:v>149718725966.896</c:v>
                </c:pt>
                <c:pt idx="89">
                  <c:v>149858609588.85199</c:v>
                </c:pt>
                <c:pt idx="90">
                  <c:v>149954506335.91199</c:v>
                </c:pt>
                <c:pt idx="91">
                  <c:v>150006388310.14899</c:v>
                </c:pt>
                <c:pt idx="92">
                  <c:v>150014240533.29501</c:v>
                </c:pt>
                <c:pt idx="93">
                  <c:v>149978060950.83801</c:v>
                </c:pt>
                <c:pt idx="94">
                  <c:v>149897860432.332</c:v>
                </c:pt>
                <c:pt idx="95">
                  <c:v>149773662767.91599</c:v>
                </c:pt>
                <c:pt idx="96">
                  <c:v>149605504661.035</c:v>
                </c:pt>
                <c:pt idx="97">
                  <c:v>149393435717.37701</c:v>
                </c:pt>
                <c:pt idx="98">
                  <c:v>149137518430.017</c:v>
                </c:pt>
                <c:pt idx="99">
                  <c:v>148837828160.79001</c:v>
                </c:pt>
                <c:pt idx="100">
                  <c:v>148494453117.88</c:v>
                </c:pt>
                <c:pt idx="101">
                  <c:v>148107494329.64001</c:v>
                </c:pt>
                <c:pt idx="102">
                  <c:v>147677065614.66199</c:v>
                </c:pt>
                <c:pt idx="103">
                  <c:v>147203293548.082</c:v>
                </c:pt>
                <c:pt idx="104">
                  <c:v>146686317424.15201</c:v>
                </c:pt>
                <c:pt idx="105">
                  <c:v>146126289215.08099</c:v>
                </c:pt>
                <c:pt idx="106">
                  <c:v>145523373526.15701</c:v>
                </c:pt>
                <c:pt idx="107">
                  <c:v>144877747547.16699</c:v>
                </c:pt>
                <c:pt idx="108">
                  <c:v>144189601000.12399</c:v>
                </c:pt>
                <c:pt idx="109">
                  <c:v>143459136083.32599</c:v>
                </c:pt>
                <c:pt idx="110">
                  <c:v>142686567411.75</c:v>
                </c:pt>
                <c:pt idx="111">
                  <c:v>141872121953.81601</c:v>
                </c:pt>
                <c:pt idx="112">
                  <c:v>141016038964.52301</c:v>
                </c:pt>
                <c:pt idx="113">
                  <c:v>140118569914.98999</c:v>
                </c:pt>
                <c:pt idx="114">
                  <c:v>139179978418.41101</c:v>
                </c:pt>
                <c:pt idx="115">
                  <c:v>138200540152.45999</c:v>
                </c:pt>
                <c:pt idx="116">
                  <c:v>137180542778.157</c:v>
                </c:pt>
                <c:pt idx="117">
                  <c:v>136120285855.22301</c:v>
                </c:pt>
                <c:pt idx="118">
                  <c:v>135020080753.953</c:v>
                </c:pt>
                <c:pt idx="119">
                  <c:v>133880250563.62801</c:v>
                </c:pt>
                <c:pt idx="120">
                  <c:v>132701129997.493</c:v>
                </c:pt>
                <c:pt idx="121">
                  <c:v>131483065294.33501</c:v>
                </c:pt>
                <c:pt idx="122">
                  <c:v>130226414116.67999</c:v>
                </c:pt>
                <c:pt idx="123">
                  <c:v>128931545445.657</c:v>
                </c:pt>
                <c:pt idx="124">
                  <c:v>127598839472.53</c:v>
                </c:pt>
                <c:pt idx="125">
                  <c:v>126228687486.967</c:v>
                </c:pt>
                <c:pt idx="126">
                  <c:v>124821491762.047</c:v>
                </c:pt>
                <c:pt idx="127">
                  <c:v>123377665436.06</c:v>
                </c:pt>
                <c:pt idx="128">
                  <c:v>121897632391.121</c:v>
                </c:pt>
                <c:pt idx="129">
                  <c:v>120381827128.645</c:v>
                </c:pt>
                <c:pt idx="130">
                  <c:v>118830694641.71001</c:v>
                </c:pt>
                <c:pt idx="131">
                  <c:v>117244690284.353</c:v>
                </c:pt>
                <c:pt idx="132">
                  <c:v>115624279637.83501</c:v>
                </c:pt>
                <c:pt idx="133">
                  <c:v>113969938373.909</c:v>
                </c:pt>
                <c:pt idx="134">
                  <c:v>112282152115.14301</c:v>
                </c:pt>
                <c:pt idx="135">
                  <c:v>110561416292.32401</c:v>
                </c:pt>
                <c:pt idx="136">
                  <c:v>108808235999.00301</c:v>
                </c:pt>
                <c:pt idx="137">
                  <c:v>107023125843.20399</c:v>
                </c:pt>
                <c:pt idx="138">
                  <c:v>105206609796.355</c:v>
                </c:pt>
                <c:pt idx="139">
                  <c:v>103359221039.48399</c:v>
                </c:pt>
                <c:pt idx="140">
                  <c:v>101481501806.713</c:v>
                </c:pt>
                <c:pt idx="141">
                  <c:v>99574003226.114395</c:v>
                </c:pt>
                <c:pt idx="142">
                  <c:v>97637285157.957001</c:v>
                </c:pt>
                <c:pt idx="143">
                  <c:v>95671916030.410995</c:v>
                </c:pt>
                <c:pt idx="144">
                  <c:v>93678472672.737305</c:v>
                </c:pt>
                <c:pt idx="145">
                  <c:v>91657540146.026001</c:v>
                </c:pt>
                <c:pt idx="146">
                  <c:v>89609711571.528107</c:v>
                </c:pt>
                <c:pt idx="147">
                  <c:v>87535587956.630493</c:v>
                </c:pt>
                <c:pt idx="148">
                  <c:v>85435778018.526505</c:v>
                </c:pt>
                <c:pt idx="149">
                  <c:v>83310898005.632599</c:v>
                </c:pt>
                <c:pt idx="150">
                  <c:v>81161571516.804703</c:v>
                </c:pt>
                <c:pt idx="151">
                  <c:v>78988429318.406296</c:v>
                </c:pt>
                <c:pt idx="152">
                  <c:v>76792109159.281296</c:v>
                </c:pt>
                <c:pt idx="153">
                  <c:v>74573255583.687805</c:v>
                </c:pt>
                <c:pt idx="154">
                  <c:v>72332519742.2453</c:v>
                </c:pt>
                <c:pt idx="155">
                  <c:v>70070559200.952698</c:v>
                </c:pt>
                <c:pt idx="156">
                  <c:v>67788037748.330299</c:v>
                </c:pt>
                <c:pt idx="157">
                  <c:v>65485625200.746399</c:v>
                </c:pt>
                <c:pt idx="158">
                  <c:v>63163997205.980103</c:v>
                </c:pt>
                <c:pt idx="159">
                  <c:v>60823835045.083397</c:v>
                </c:pt>
                <c:pt idx="160">
                  <c:v>58465825432.595398</c:v>
                </c:pt>
                <c:pt idx="161">
                  <c:v>56090660315.171204</c:v>
                </c:pt>
                <c:pt idx="162">
                  <c:v>53699036668.681396</c:v>
                </c:pt>
                <c:pt idx="163">
                  <c:v>51291656293.843201</c:v>
                </c:pt>
                <c:pt idx="164">
                  <c:v>48869225610.442596</c:v>
                </c:pt>
                <c:pt idx="165">
                  <c:v>46432455450.206802</c:v>
                </c:pt>
                <c:pt idx="166">
                  <c:v>43982060848.389099</c:v>
                </c:pt>
                <c:pt idx="167">
                  <c:v>41518760834.125504</c:v>
                </c:pt>
                <c:pt idx="168">
                  <c:v>39043278219.625397</c:v>
                </c:pt>
                <c:pt idx="169">
                  <c:v>36556339388.257301</c:v>
                </c:pt>
                <c:pt idx="170">
                  <c:v>34058674081.592201</c:v>
                </c:pt>
                <c:pt idx="171">
                  <c:v>31551015185.466099</c:v>
                </c:pt>
                <c:pt idx="172">
                  <c:v>29034098515.124298</c:v>
                </c:pt>
                <c:pt idx="173">
                  <c:v>26508662599.5107</c:v>
                </c:pt>
                <c:pt idx="174">
                  <c:v>23975448464.7645</c:v>
                </c:pt>
                <c:pt idx="175">
                  <c:v>21435199416.9883</c:v>
                </c:pt>
                <c:pt idx="176">
                  <c:v>18888660824.350101</c:v>
                </c:pt>
                <c:pt idx="177">
                  <c:v>16336579898.583401</c:v>
                </c:pt>
                <c:pt idx="178">
                  <c:v>13779705475.949301</c:v>
                </c:pt>
                <c:pt idx="179">
                  <c:v>11218787797.7243</c:v>
                </c:pt>
                <c:pt idx="180">
                  <c:v>8654578290.2778492</c:v>
                </c:pt>
                <c:pt idx="181">
                  <c:v>6087829344.8041096</c:v>
                </c:pt>
                <c:pt idx="182">
                  <c:v>3519294096.77213</c:v>
                </c:pt>
                <c:pt idx="183">
                  <c:v>949726205.15873897</c:v>
                </c:pt>
                <c:pt idx="184">
                  <c:v>-1620120368.4712701</c:v>
                </c:pt>
                <c:pt idx="185">
                  <c:v>-4189491580.9731498</c:v>
                </c:pt>
                <c:pt idx="186">
                  <c:v>-6757633528.6539898</c:v>
                </c:pt>
                <c:pt idx="187">
                  <c:v>-9323792668.2636795</c:v>
                </c:pt>
                <c:pt idx="188">
                  <c:v>-11887216037.8804</c:v>
                </c:pt>
                <c:pt idx="189">
                  <c:v>-14447151477.626699</c:v>
                </c:pt>
                <c:pt idx="190">
                  <c:v>-17002847850.150499</c:v>
                </c:pt>
                <c:pt idx="191">
                  <c:v>-19553555260.808498</c:v>
                </c:pt>
                <c:pt idx="192">
                  <c:v>-22098525277.4855</c:v>
                </c:pt>
                <c:pt idx="193">
                  <c:v>-24637011149.987801</c:v>
                </c:pt>
                <c:pt idx="194">
                  <c:v>-27168268028.944401</c:v>
                </c:pt>
                <c:pt idx="195">
                  <c:v>-29691553184.1534</c:v>
                </c:pt>
                <c:pt idx="196">
                  <c:v>-32206126222.310101</c:v>
                </c:pt>
                <c:pt idx="197">
                  <c:v>-34711249304.051697</c:v>
                </c:pt>
                <c:pt idx="198">
                  <c:v>-37206187360.256798</c:v>
                </c:pt>
                <c:pt idx="199">
                  <c:v>-39690208307.536102</c:v>
                </c:pt>
                <c:pt idx="200">
                  <c:v>-42162583262.849899</c:v>
                </c:pt>
                <c:pt idx="201">
                  <c:v>-44622586757.192902</c:v>
                </c:pt>
                <c:pt idx="202">
                  <c:v>-47069496948.279999</c:v>
                </c:pt>
                <c:pt idx="203">
                  <c:v>-49502595832.174202</c:v>
                </c:pt>
                <c:pt idx="204">
                  <c:v>-51921169453.793198</c:v>
                </c:pt>
                <c:pt idx="205">
                  <c:v>-54324508116.233002</c:v>
                </c:pt>
                <c:pt idx="206">
                  <c:v>-56711906588.848198</c:v>
                </c:pt>
                <c:pt idx="207">
                  <c:v>-59082664314.028099</c:v>
                </c:pt>
                <c:pt idx="208">
                  <c:v>-61436085612.607002</c:v>
                </c:pt>
                <c:pt idx="209">
                  <c:v>-63771479887.850403</c:v>
                </c:pt>
                <c:pt idx="210">
                  <c:v>-66088161827.956001</c:v>
                </c:pt>
                <c:pt idx="211">
                  <c:v>-68385451607.011299</c:v>
                </c:pt>
                <c:pt idx="212">
                  <c:v>-70662675084.348099</c:v>
                </c:pt>
                <c:pt idx="213">
                  <c:v>-72919164002.237198</c:v>
                </c:pt>
                <c:pt idx="214">
                  <c:v>-75154256181.862701</c:v>
                </c:pt>
                <c:pt idx="215">
                  <c:v>-77367295717.522202</c:v>
                </c:pt>
                <c:pt idx="216">
                  <c:v>-79557633168.992706</c:v>
                </c:pt>
                <c:pt idx="217">
                  <c:v>-81724625752.008194</c:v>
                </c:pt>
                <c:pt idx="218">
                  <c:v>-83867637526.792099</c:v>
                </c:pt>
                <c:pt idx="219">
                  <c:v>-85986039584.589996</c:v>
                </c:pt>
                <c:pt idx="220">
                  <c:v>-88079210232.147202</c:v>
                </c:pt>
                <c:pt idx="221">
                  <c:v>-90146535174.078003</c:v>
                </c:pt>
                <c:pt idx="222">
                  <c:v>-92187407693.073196</c:v>
                </c:pt>
                <c:pt idx="223">
                  <c:v>-94201228827.892303</c:v>
                </c:pt>
                <c:pt idx="224">
                  <c:v>-96187407549.088699</c:v>
                </c:pt>
                <c:pt idx="225">
                  <c:v>-98145360932.417206</c:v>
                </c:pt>
                <c:pt idx="226">
                  <c:v>-100074514329.871</c:v>
                </c:pt>
                <c:pt idx="227">
                  <c:v>-101974301538.30099</c:v>
                </c:pt>
                <c:pt idx="228">
                  <c:v>-103844164965.56599</c:v>
                </c:pt>
                <c:pt idx="229">
                  <c:v>-105683555794.16</c:v>
                </c:pt>
                <c:pt idx="230">
                  <c:v>-107491934142.285</c:v>
                </c:pt>
                <c:pt idx="231">
                  <c:v>-109268769222.302</c:v>
                </c:pt>
                <c:pt idx="232">
                  <c:v>-111013539496.524</c:v>
                </c:pt>
                <c:pt idx="233">
                  <c:v>-112725732830.306</c:v>
                </c:pt>
                <c:pt idx="234">
                  <c:v>-114404846642.386</c:v>
                </c:pt>
                <c:pt idx="235">
                  <c:v>-116050388052.429</c:v>
                </c:pt>
                <c:pt idx="236">
                  <c:v>-117661874025.735</c:v>
                </c:pt>
                <c:pt idx="237">
                  <c:v>-119238831515.06599</c:v>
                </c:pt>
                <c:pt idx="238">
                  <c:v>-120780797599.55499</c:v>
                </c:pt>
                <c:pt idx="239">
                  <c:v>-122287319620.645</c:v>
                </c:pt>
                <c:pt idx="240">
                  <c:v>-123757955315.034</c:v>
                </c:pt>
                <c:pt idx="241">
                  <c:v>-125192272944.576</c:v>
                </c:pt>
                <c:pt idx="242">
                  <c:v>-126589851423.09399</c:v>
                </c:pt>
                <c:pt idx="243">
                  <c:v>-127950280440.089</c:v>
                </c:pt>
                <c:pt idx="244">
                  <c:v>-129273160581.289</c:v>
                </c:pt>
                <c:pt idx="245">
                  <c:v>-130558103446.002</c:v>
                </c:pt>
                <c:pt idx="246">
                  <c:v>-131804731761.261</c:v>
                </c:pt>
                <c:pt idx="247">
                  <c:v>-133012679492.69701</c:v>
                </c:pt>
                <c:pt idx="248">
                  <c:v>-134181591952.129</c:v>
                </c:pt>
                <c:pt idx="249">
                  <c:v>-135311125901.832</c:v>
                </c:pt>
                <c:pt idx="250">
                  <c:v>-136400949655.45</c:v>
                </c:pt>
                <c:pt idx="251">
                  <c:v>-137450743175.52899</c:v>
                </c:pt>
                <c:pt idx="252">
                  <c:v>-138460198167.63501</c:v>
                </c:pt>
                <c:pt idx="253">
                  <c:v>-139429018171.03699</c:v>
                </c:pt>
                <c:pt idx="254">
                  <c:v>-140356918645.92401</c:v>
                </c:pt>
                <c:pt idx="255">
                  <c:v>-141243627057.12601</c:v>
                </c:pt>
                <c:pt idx="256">
                  <c:v>-142088882954.319</c:v>
                </c:pt>
                <c:pt idx="257">
                  <c:v>-142892438048.698</c:v>
                </c:pt>
                <c:pt idx="258">
                  <c:v>-143654056286.07401</c:v>
                </c:pt>
                <c:pt idx="259">
                  <c:v>-144373513916.39499</c:v>
                </c:pt>
                <c:pt idx="260">
                  <c:v>-145050599559.65799</c:v>
                </c:pt>
                <c:pt idx="261">
                  <c:v>-145685114268.19901</c:v>
                </c:pt>
                <c:pt idx="262">
                  <c:v>-146276871585.33301</c:v>
                </c:pt>
                <c:pt idx="263">
                  <c:v>-146825697600.33801</c:v>
                </c:pt>
                <c:pt idx="264">
                  <c:v>-147331430999.76099</c:v>
                </c:pt>
                <c:pt idx="265">
                  <c:v>-147793923115.02899</c:v>
                </c:pt>
                <c:pt idx="266">
                  <c:v>-148213037966.35199</c:v>
                </c:pt>
                <c:pt idx="267">
                  <c:v>-148588652302.90799</c:v>
                </c:pt>
                <c:pt idx="268">
                  <c:v>-148920655639.29401</c:v>
                </c:pt>
                <c:pt idx="269">
                  <c:v>-149208950288.233</c:v>
                </c:pt>
                <c:pt idx="270">
                  <c:v>-149453451389.52701</c:v>
                </c:pt>
                <c:pt idx="271">
                  <c:v>-149654086935.25</c:v>
                </c:pt>
                <c:pt idx="272">
                  <c:v>-149810797791.168</c:v>
                </c:pt>
                <c:pt idx="273">
                  <c:v>-149923537714.38199</c:v>
                </c:pt>
                <c:pt idx="274">
                  <c:v>-149992273367.19</c:v>
                </c:pt>
                <c:pt idx="275">
                  <c:v>-150016984327.16501</c:v>
                </c:pt>
                <c:pt idx="276">
                  <c:v>-149997663093.43799</c:v>
                </c:pt>
                <c:pt idx="277">
                  <c:v>-149934315089.189</c:v>
                </c:pt>
                <c:pt idx="278">
                  <c:v>-149826958660.349</c:v>
                </c:pt>
                <c:pt idx="279">
                  <c:v>-149675625070.50699</c:v>
                </c:pt>
                <c:pt idx="280">
                  <c:v>-149480358492.01999</c:v>
                </c:pt>
                <c:pt idx="281">
                  <c:v>-149241215993.34201</c:v>
                </c:pt>
                <c:pt idx="282">
                  <c:v>-148958267522.55899</c:v>
                </c:pt>
                <c:pt idx="283">
                  <c:v>-148631595887.14401</c:v>
                </c:pt>
                <c:pt idx="284">
                  <c:v>-148261296729.94101</c:v>
                </c:pt>
                <c:pt idx="285">
                  <c:v>-147847478501.36899</c:v>
                </c:pt>
                <c:pt idx="286">
                  <c:v>-147390262427.87399</c:v>
                </c:pt>
                <c:pt idx="287">
                  <c:v>-146889782476.62201</c:v>
                </c:pt>
                <c:pt idx="288">
                  <c:v>-146346185316.452</c:v>
                </c:pt>
                <c:pt idx="289">
                  <c:v>-145759630275.09698</c:v>
                </c:pt>
                <c:pt idx="290">
                  <c:v>-145130289292.68301</c:v>
                </c:pt>
                <c:pt idx="291">
                  <c:v>-144458346871.526</c:v>
                </c:pt>
                <c:pt idx="292">
                  <c:v>-143744000022.23499</c:v>
                </c:pt>
                <c:pt idx="293">
                  <c:v>-142987458206.13599</c:v>
                </c:pt>
                <c:pt idx="294">
                  <c:v>-142188943274.04199</c:v>
                </c:pt>
                <c:pt idx="295">
                  <c:v>-141348689401.37799</c:v>
                </c:pt>
                <c:pt idx="296">
                  <c:v>-140466943019.68399</c:v>
                </c:pt>
                <c:pt idx="297">
                  <c:v>-139543962744.51001</c:v>
                </c:pt>
                <c:pt idx="298">
                  <c:v>-138580019299.737</c:v>
                </c:pt>
                <c:pt idx="299">
                  <c:v>-137575395438.32901</c:v>
                </c:pt>
                <c:pt idx="300">
                  <c:v>-136530385859.556</c:v>
                </c:pt>
                <c:pt idx="301">
                  <c:v>-135445297122.694</c:v>
                </c:pt>
                <c:pt idx="302">
                  <c:v>-134320447557.244</c:v>
                </c:pt>
                <c:pt idx="303">
                  <c:v>-133156167169.686</c:v>
                </c:pt>
                <c:pt idx="304">
                  <c:v>-131952797546.799</c:v>
                </c:pt>
                <c:pt idx="305">
                  <c:v>-130710691755.57201</c:v>
                </c:pt>
                <c:pt idx="306">
                  <c:v>-129430214239.73801</c:v>
                </c:pt>
                <c:pt idx="307">
                  <c:v>-128111740712.963</c:v>
                </c:pt>
                <c:pt idx="308">
                  <c:v>-126755658048.716</c:v>
                </c:pt>
                <c:pt idx="309">
                  <c:v>-125362364166.854</c:v>
                </c:pt>
                <c:pt idx="310">
                  <c:v>-123932267916.959</c:v>
                </c:pt>
                <c:pt idx="311">
                  <c:v>-122465788958.452</c:v>
                </c:pt>
                <c:pt idx="312">
                  <c:v>-120963357637.535</c:v>
                </c:pt>
                <c:pt idx="313">
                  <c:v>-119425414860.97701</c:v>
                </c:pt>
                <c:pt idx="314">
                  <c:v>-117852411966.79601</c:v>
                </c:pt>
                <c:pt idx="315">
                  <c:v>-116244810591.868</c:v>
                </c:pt>
                <c:pt idx="316">
                  <c:v>-114603082536.505</c:v>
                </c:pt>
                <c:pt idx="317">
                  <c:v>-112927709626.03999</c:v>
                </c:pt>
                <c:pt idx="318">
                  <c:v>-111219183569.457</c:v>
                </c:pt>
                <c:pt idx="319">
                  <c:v>-109478005815.11301</c:v>
                </c:pt>
                <c:pt idx="320">
                  <c:v>-107704687403.592</c:v>
                </c:pt>
                <c:pt idx="321">
                  <c:v>-105899748817.73</c:v>
                </c:pt>
                <c:pt idx="322">
                  <c:v>-104063719829.864</c:v>
                </c:pt>
                <c:pt idx="323">
                  <c:v>-102197139346.33501</c:v>
                </c:pt>
                <c:pt idx="324">
                  <c:v>-100300555249.315</c:v>
                </c:pt>
                <c:pt idx="325">
                  <c:v>-98374524235.973404</c:v>
                </c:pt>
                <c:pt idx="326">
                  <c:v>-96419611655.054398</c:v>
                </c:pt>
                <c:pt idx="327">
                  <c:v>-94436391340.907501</c:v>
                </c:pt>
                <c:pt idx="328">
                  <c:v>-92425445445.011002</c:v>
                </c:pt>
                <c:pt idx="329">
                  <c:v>-90387364265.048096</c:v>
                </c:pt>
                <c:pt idx="330">
                  <c:v>-88322746071.5811</c:v>
                </c:pt>
                <c:pt idx="331">
                  <c:v>-86232196932.376694</c:v>
                </c:pt>
                <c:pt idx="332">
                  <c:v>-84116330534.431396</c:v>
                </c:pt>
                <c:pt idx="333">
                  <c:v>-81975768003.752701</c:v>
                </c:pt>
                <c:pt idx="334">
                  <c:v>-79811137722.946396</c:v>
                </c:pt>
                <c:pt idx="335">
                  <c:v>-77623075146.664597</c:v>
                </c:pt>
                <c:pt idx="336">
                  <c:v>-75412222614.969894</c:v>
                </c:pt>
                <c:pt idx="337">
                  <c:v>-73179229164.667694</c:v>
                </c:pt>
                <c:pt idx="338">
                  <c:v>-70924750338.665695</c:v>
                </c:pt>
                <c:pt idx="339">
                  <c:v>-68649447993.414497</c:v>
                </c:pt>
                <c:pt idx="340">
                  <c:v>-66353990104.485802</c:v>
                </c:pt>
                <c:pt idx="341">
                  <c:v>-64039050570.347603</c:v>
                </c:pt>
                <c:pt idx="342">
                  <c:v>-61705309014.391098</c:v>
                </c:pt>
                <c:pt idx="343">
                  <c:v>-59353450585.270699</c:v>
                </c:pt>
                <c:pt idx="344">
                  <c:v>-56984165755.613701</c:v>
                </c:pt>
                <c:pt idx="345">
                  <c:v>-54598150119.160004</c:v>
                </c:pt>
                <c:pt idx="346">
                  <c:v>-52196104186.391502</c:v>
                </c:pt>
                <c:pt idx="347">
                  <c:v>-49778733178.7108</c:v>
                </c:pt>
                <c:pt idx="348">
                  <c:v>-47346746821.231003</c:v>
                </c:pt>
                <c:pt idx="349">
                  <c:v>-44900859134.236603</c:v>
                </c:pt>
                <c:pt idx="350">
                  <c:v>-42441788223.377502</c:v>
                </c:pt>
                <c:pt idx="351">
                  <c:v>-39970256068.6576</c:v>
                </c:pt>
                <c:pt idx="352">
                  <c:v>-37486988312.281403</c:v>
                </c:pt>
                <c:pt idx="353">
                  <c:v>-34992714045.418602</c:v>
                </c:pt>
                <c:pt idx="354">
                  <c:v>-32488165593.9529</c:v>
                </c:pt>
                <c:pt idx="355">
                  <c:v>-29974078303.274899</c:v>
                </c:pt>
                <c:pt idx="356">
                  <c:v>-27451190322.185902</c:v>
                </c:pt>
                <c:pt idx="357">
                  <c:v>-24920242385.9725</c:v>
                </c:pt>
                <c:pt idx="358">
                  <c:v>-22381977598.720001</c:v>
                </c:pt>
                <c:pt idx="359">
                  <c:v>-19837141214.925598</c:v>
                </c:pt>
                <c:pt idx="360">
                  <c:v>-17286480420.477798</c:v>
                </c:pt>
                <c:pt idx="361">
                  <c:v>-14730744113.065399</c:v>
                </c:pt>
                <c:pt idx="362">
                  <c:v>-12170682682.0816</c:v>
                </c:pt>
                <c:pt idx="363">
                  <c:v>-9607047788.0882893</c:v>
                </c:pt>
                <c:pt idx="364">
                  <c:v>-7040592141.9045696</c:v>
                </c:pt>
                <c:pt idx="365">
                  <c:v>-4472069283.3858404</c:v>
                </c:pt>
              </c:numCache>
            </c:numRef>
          </c:xVal>
          <c:yVal>
            <c:numRef>
              <c:f>Sheet1!$B$4:$B$369</c:f>
              <c:numCache>
                <c:formatCode>0.00E+00</c:formatCode>
                <c:ptCount val="366"/>
                <c:pt idx="0">
                  <c:v>150000000000</c:v>
                </c:pt>
                <c:pt idx="1">
                  <c:v>149977978064.922</c:v>
                </c:pt>
                <c:pt idx="2">
                  <c:v>149911920342.71701</c:v>
                </c:pt>
                <c:pt idx="3">
                  <c:v>149801846234.379</c:v>
                </c:pt>
                <c:pt idx="4">
                  <c:v>149647788069.03101</c:v>
                </c:pt>
                <c:pt idx="5">
                  <c:v>149449791094.409</c:v>
                </c:pt>
                <c:pt idx="6">
                  <c:v>149207913463.55399</c:v>
                </c:pt>
                <c:pt idx="7">
                  <c:v>148922226217.69</c:v>
                </c:pt>
                <c:pt idx="8">
                  <c:v>148592813265.32901</c:v>
                </c:pt>
                <c:pt idx="9">
                  <c:v>148219771357.569</c:v>
                </c:pt>
                <c:pt idx="10">
                  <c:v>147803210059.629</c:v>
                </c:pt>
                <c:pt idx="11">
                  <c:v>147343251718.60501</c:v>
                </c:pt>
                <c:pt idx="12">
                  <c:v>146840031427.46701</c:v>
                </c:pt>
                <c:pt idx="13">
                  <c:v>146293696985.30099</c:v>
                </c:pt>
                <c:pt idx="14">
                  <c:v>145704408853.823</c:v>
                </c:pt>
                <c:pt idx="15">
                  <c:v>145072340110.15601</c:v>
                </c:pt>
                <c:pt idx="16">
                  <c:v>144397676395.897</c:v>
                </c:pt>
                <c:pt idx="17">
                  <c:v>143680615862.49399</c:v>
                </c:pt>
                <c:pt idx="18">
                  <c:v>142921369112.936</c:v>
                </c:pt>
                <c:pt idx="19">
                  <c:v>142120159139.77899</c:v>
                </c:pt>
                <c:pt idx="20">
                  <c:v>141277221259.53299</c:v>
                </c:pt>
                <c:pt idx="21">
                  <c:v>140392803043.41699</c:v>
                </c:pt>
                <c:pt idx="22">
                  <c:v>139467164244.51401</c:v>
                </c:pt>
                <c:pt idx="23">
                  <c:v>138500576721.34</c:v>
                </c:pt>
                <c:pt idx="24">
                  <c:v>137493324357.85001</c:v>
                </c:pt>
                <c:pt idx="25">
                  <c:v>136445702979.91499</c:v>
                </c:pt>
                <c:pt idx="26">
                  <c:v>135358020268.27499</c:v>
                </c:pt>
                <c:pt idx="27">
                  <c:v>134230595668.01801</c:v>
                </c:pt>
                <c:pt idx="28">
                  <c:v>133063760294.58701</c:v>
                </c:pt>
                <c:pt idx="29">
                  <c:v>131857856836.369</c:v>
                </c:pt>
                <c:pt idx="30">
                  <c:v>130613239453.86501</c:v>
                </c:pt>
                <c:pt idx="31">
                  <c:v>129330273675.50301</c:v>
                </c:pt>
                <c:pt idx="32">
                  <c:v>128009336290.095</c:v>
                </c:pt>
                <c:pt idx="33">
                  <c:v>126650815235.994</c:v>
                </c:pt>
                <c:pt idx="34">
                  <c:v>125255109486.967</c:v>
                </c:pt>
                <c:pt idx="35">
                  <c:v>123822628934.828</c:v>
                </c:pt>
                <c:pt idx="36">
                  <c:v>122353794268.85899</c:v>
                </c:pt>
                <c:pt idx="37">
                  <c:v>120849036852.06</c:v>
                </c:pt>
                <c:pt idx="38">
                  <c:v>119308798594.263</c:v>
                </c:pt>
                <c:pt idx="39">
                  <c:v>117733531822.14301</c:v>
                </c:pt>
                <c:pt idx="40">
                  <c:v>116123699146.174</c:v>
                </c:pt>
                <c:pt idx="41">
                  <c:v>114479773324.55701</c:v>
                </c:pt>
                <c:pt idx="42">
                  <c:v>112802237124.175</c:v>
                </c:pt>
                <c:pt idx="43">
                  <c:v>111091583178.60201</c:v>
                </c:pt>
                <c:pt idx="44">
                  <c:v>109348313843.216</c:v>
                </c:pt>
                <c:pt idx="45">
                  <c:v>107572941047.45799</c:v>
                </c:pt>
                <c:pt idx="46">
                  <c:v>105765986144.28</c:v>
                </c:pt>
                <c:pt idx="47">
                  <c:v>103927979756.825</c:v>
                </c:pt>
                <c:pt idx="48">
                  <c:v>102059461622.386</c:v>
                </c:pt>
                <c:pt idx="49">
                  <c:v>100160980433.69</c:v>
                </c:pt>
                <c:pt idx="50">
                  <c:v>98233093677.556305</c:v>
                </c:pt>
                <c:pt idx="51">
                  <c:v>96276367470.966599</c:v>
                </c:pt>
                <c:pt idx="52">
                  <c:v>94291376394.614197</c:v>
                </c:pt>
                <c:pt idx="53">
                  <c:v>92278703323.961105</c:v>
                </c:pt>
                <c:pt idx="54">
                  <c:v>90238939257.866196</c:v>
                </c:pt>
                <c:pt idx="55">
                  <c:v>88172683144.830307</c:v>
                </c:pt>
                <c:pt idx="56">
                  <c:v>86080541706.910599</c:v>
                </c:pt>
                <c:pt idx="57">
                  <c:v>83963129261.355499</c:v>
                </c:pt>
                <c:pt idx="58">
                  <c:v>81821067540.014099</c:v>
                </c:pt>
                <c:pt idx="59">
                  <c:v>79654985506.571594</c:v>
                </c:pt>
                <c:pt idx="60">
                  <c:v>77465519171.666595</c:v>
                </c:pt>
                <c:pt idx="61">
                  <c:v>75253311405.943893</c:v>
                </c:pt>
                <c:pt idx="62">
                  <c:v>73019011751.097794</c:v>
                </c:pt>
                <c:pt idx="63">
                  <c:v>70763276228.961807</c:v>
                </c:pt>
                <c:pt idx="64">
                  <c:v>68486767148.702003</c:v>
                </c:pt>
                <c:pt idx="65">
                  <c:v>66190152912.169403</c:v>
                </c:pt>
                <c:pt idx="66">
                  <c:v>63874107817.4702</c:v>
                </c:pt>
                <c:pt idx="67">
                  <c:v>61539311860.810204</c:v>
                </c:pt>
                <c:pt idx="68">
                  <c:v>59186450536.674103</c:v>
                </c:pt>
                <c:pt idx="69">
                  <c:v>56816214636.396599</c:v>
                </c:pt>
                <c:pt idx="70">
                  <c:v>54429300045.185097</c:v>
                </c:pt>
                <c:pt idx="71">
                  <c:v>52026407537.654602</c:v>
                </c:pt>
                <c:pt idx="72">
                  <c:v>49608242571.934799</c:v>
                </c:pt>
                <c:pt idx="73">
                  <c:v>47175515082.409401</c:v>
                </c:pt>
                <c:pt idx="74">
                  <c:v>44728939271.1492</c:v>
                </c:pt>
                <c:pt idx="75">
                  <c:v>42269233398.100601</c:v>
                </c:pt>
                <c:pt idx="76">
                  <c:v>39797119570.090797</c:v>
                </c:pt>
                <c:pt idx="77">
                  <c:v>37313323528.712402</c:v>
                </c:pt>
                <c:pt idx="78">
                  <c:v>34818574437.1493</c:v>
                </c:pt>
                <c:pt idx="79">
                  <c:v>32313604666.007099</c:v>
                </c:pt>
                <c:pt idx="80">
                  <c:v>29799149578.2104</c:v>
                </c:pt>
                <c:pt idx="81">
                  <c:v>27275947313.031601</c:v>
                </c:pt>
                <c:pt idx="82">
                  <c:v>24744738569.313</c:v>
                </c:pt>
                <c:pt idx="83">
                  <c:v>22206266387.947102</c:v>
                </c:pt>
                <c:pt idx="84">
                  <c:v>19661275933.679298</c:v>
                </c:pt>
                <c:pt idx="85">
                  <c:v>17110514276.2962</c:v>
                </c:pt>
                <c:pt idx="86">
                  <c:v>14554730171.2644</c:v>
                </c:pt>
                <c:pt idx="87">
                  <c:v>11994673839.884199</c:v>
                </c:pt>
                <c:pt idx="88">
                  <c:v>9431096749.0231094</c:v>
                </c:pt>
                <c:pt idx="89">
                  <c:v>6864751390.4930897</c:v>
                </c:pt>
                <c:pt idx="90">
                  <c:v>4296391060.1375799</c:v>
                </c:pt>
                <c:pt idx="91">
                  <c:v>1726769636.6917701</c:v>
                </c:pt>
                <c:pt idx="92">
                  <c:v>-843358639.51779306</c:v>
                </c:pt>
                <c:pt idx="93">
                  <c:v>-3413239387.96982</c:v>
                </c:pt>
                <c:pt idx="94">
                  <c:v>-5982118309.3760099</c:v>
                </c:pt>
                <c:pt idx="95">
                  <c:v>-8549241407.07481</c:v>
                </c:pt>
                <c:pt idx="96">
                  <c:v>-11113855208.326401</c:v>
                </c:pt>
                <c:pt idx="97">
                  <c:v>-13675206985.443899</c:v>
                </c:pt>
                <c:pt idx="98">
                  <c:v>-16232544976.695801</c:v>
                </c:pt>
                <c:pt idx="99">
                  <c:v>-18785118606.914799</c:v>
                </c:pt>
                <c:pt idx="100">
                  <c:v>-21332178707.748901</c:v>
                </c:pt>
                <c:pt idx="101">
                  <c:v>-23872977737.489201</c:v>
                </c:pt>
                <c:pt idx="102">
                  <c:v>-26406770000.4109</c:v>
                </c:pt>
                <c:pt idx="103">
                  <c:v>-28932811865.562801</c:v>
                </c:pt>
                <c:pt idx="104">
                  <c:v>-31450361984.940701</c:v>
                </c:pt>
                <c:pt idx="105">
                  <c:v>-33958681510.982201</c:v>
                </c:pt>
                <c:pt idx="106">
                  <c:v>-36457034313.317001</c:v>
                </c:pt>
                <c:pt idx="107">
                  <c:v>-38944687194.711601</c:v>
                </c:pt>
                <c:pt idx="108">
                  <c:v>-41420910106.143402</c:v>
                </c:pt>
                <c:pt idx="109">
                  <c:v>-43884976360.942101</c:v>
                </c:pt>
                <c:pt idx="110">
                  <c:v>-46336162847.935204</c:v>
                </c:pt>
                <c:pt idx="111">
                  <c:v>-48773750243.535896</c:v>
                </c:pt>
                <c:pt idx="112">
                  <c:v>-51197023222.710297</c:v>
                </c:pt>
                <c:pt idx="113">
                  <c:v>-53605270668.763397</c:v>
                </c:pt>
                <c:pt idx="114">
                  <c:v>-55997785881.881599</c:v>
                </c:pt>
                <c:pt idx="115">
                  <c:v>-58373866786.371002</c:v>
                </c:pt>
                <c:pt idx="116">
                  <c:v>-60732816136.530701</c:v>
                </c:pt>
                <c:pt idx="117">
                  <c:v>-63073941721.101997</c:v>
                </c:pt>
                <c:pt idx="118">
                  <c:v>-65396556566.231598</c:v>
                </c:pt>
                <c:pt idx="119">
                  <c:v>-67699979136.891502</c:v>
                </c:pt>
                <c:pt idx="120">
                  <c:v>-69983533536.696106</c:v>
                </c:pt>
                <c:pt idx="121">
                  <c:v>-72246549706.057007</c:v>
                </c:pt>
                <c:pt idx="122">
                  <c:v>-74488363618.619995</c:v>
                </c:pt>
                <c:pt idx="123">
                  <c:v>-76708317475.924103</c:v>
                </c:pt>
                <c:pt idx="124">
                  <c:v>-78905759900.227997</c:v>
                </c:pt>
                <c:pt idx="125">
                  <c:v>-81080046125.446396</c:v>
                </c:pt>
                <c:pt idx="126">
                  <c:v>-83230538186.141006</c:v>
                </c:pt>
                <c:pt idx="127">
                  <c:v>-85356605104.510895</c:v>
                </c:pt>
                <c:pt idx="128">
                  <c:v>-87457623075.327194</c:v>
                </c:pt>
                <c:pt idx="129">
                  <c:v>-89532975648.759094</c:v>
                </c:pt>
                <c:pt idx="130">
                  <c:v>-91582053911.037201</c:v>
                </c:pt>
                <c:pt idx="131">
                  <c:v>-93604256662.901306</c:v>
                </c:pt>
                <c:pt idx="132">
                  <c:v>-95598990595.781006</c:v>
                </c:pt>
                <c:pt idx="133">
                  <c:v>-97565670465.658005</c:v>
                </c:pt>
                <c:pt idx="134">
                  <c:v>-99503719264.558304</c:v>
                </c:pt>
                <c:pt idx="135">
                  <c:v>-101412568389.625</c:v>
                </c:pt>
                <c:pt idx="136">
                  <c:v>-103291657809.726</c:v>
                </c:pt>
                <c:pt idx="137">
                  <c:v>-105140436229.534</c:v>
                </c:pt>
                <c:pt idx="138">
                  <c:v>-106958361251.058</c:v>
                </c:pt>
                <c:pt idx="139">
                  <c:v>-108744899532.545</c:v>
                </c:pt>
                <c:pt idx="140">
                  <c:v>-110499526944.73801</c:v>
                </c:pt>
                <c:pt idx="141">
                  <c:v>-112221728724.41901</c:v>
                </c:pt>
                <c:pt idx="142">
                  <c:v>-113910999625.211</c:v>
                </c:pt>
                <c:pt idx="143">
                  <c:v>-115566844065.584</c:v>
                </c:pt>
                <c:pt idx="144">
                  <c:v>-117188776274.024</c:v>
                </c:pt>
                <c:pt idx="145">
                  <c:v>-118776320431.327</c:v>
                </c:pt>
                <c:pt idx="146">
                  <c:v>-120329010809.972</c:v>
                </c:pt>
                <c:pt idx="147">
                  <c:v>-121846391910.536</c:v>
                </c:pt>
                <c:pt idx="148">
                  <c:v>-123328018595.106</c:v>
                </c:pt>
                <c:pt idx="149">
                  <c:v>-124773456217.65199</c:v>
                </c:pt>
                <c:pt idx="150">
                  <c:v>-126182280751.33299</c:v>
                </c:pt>
                <c:pt idx="151">
                  <c:v>-127554078912.674</c:v>
                </c:pt>
                <c:pt idx="152">
                  <c:v>-128888448282.606</c:v>
                </c:pt>
                <c:pt idx="153">
                  <c:v>-130184997424.319</c:v>
                </c:pt>
                <c:pt idx="154">
                  <c:v>-131443345997.888</c:v>
                </c:pt>
                <c:pt idx="155">
                  <c:v>-132663124871.658</c:v>
                </c:pt>
                <c:pt idx="156">
                  <c:v>-133843976230.33501</c:v>
                </c:pt>
                <c:pt idx="157">
                  <c:v>-134985553679.76401</c:v>
                </c:pt>
                <c:pt idx="158">
                  <c:v>-136087522348.36501</c:v>
                </c:pt>
                <c:pt idx="159">
                  <c:v>-137149558985.183</c:v>
                </c:pt>
                <c:pt idx="160">
                  <c:v>-138171352054.543</c:v>
                </c:pt>
                <c:pt idx="161">
                  <c:v>-139152601827.26501</c:v>
                </c:pt>
                <c:pt idx="162">
                  <c:v>-140093020468.42401</c:v>
                </c:pt>
                <c:pt idx="163">
                  <c:v>-140992332121.629</c:v>
                </c:pt>
                <c:pt idx="164">
                  <c:v>-141850272989.785</c:v>
                </c:pt>
                <c:pt idx="165">
                  <c:v>-142666591412.332</c:v>
                </c:pt>
                <c:pt idx="166">
                  <c:v>-143441047938.91901</c:v>
                </c:pt>
                <c:pt idx="167">
                  <c:v>-144173415399.513</c:v>
                </c:pt>
                <c:pt idx="168">
                  <c:v>-144863478970.90399</c:v>
                </c:pt>
                <c:pt idx="169">
                  <c:v>-145511036239.59698</c:v>
                </c:pt>
                <c:pt idx="170">
                  <c:v>-146115897261.06799</c:v>
                </c:pt>
                <c:pt idx="171">
                  <c:v>-146677884615.37399</c:v>
                </c:pt>
                <c:pt idx="172">
                  <c:v>-147196833459.086</c:v>
                </c:pt>
                <c:pt idx="173">
                  <c:v>-147672591573.55301</c:v>
                </c:pt>
                <c:pt idx="174">
                  <c:v>-148105019409.453</c:v>
                </c:pt>
                <c:pt idx="175">
                  <c:v>-148493990127.651</c:v>
                </c:pt>
                <c:pt idx="176">
                  <c:v>-148839389636.32501</c:v>
                </c:pt>
                <c:pt idx="177">
                  <c:v>-149141116624.36301</c:v>
                </c:pt>
                <c:pt idx="178">
                  <c:v>-149399082591.01801</c:v>
                </c:pt>
                <c:pt idx="179">
                  <c:v>-149613211871.814</c:v>
                </c:pt>
                <c:pt idx="180">
                  <c:v>-149783441660.69501</c:v>
                </c:pt>
                <c:pt idx="181">
                  <c:v>-149909722028.401</c:v>
                </c:pt>
                <c:pt idx="182">
                  <c:v>-149992015937.08899</c:v>
                </c:pt>
                <c:pt idx="183">
                  <c:v>-150030299251.16599</c:v>
                </c:pt>
                <c:pt idx="184">
                  <c:v>-150024560744.35599</c:v>
                </c:pt>
                <c:pt idx="185">
                  <c:v>-149974802102.979</c:v>
                </c:pt>
                <c:pt idx="186">
                  <c:v>-149881037925.45599</c:v>
                </c:pt>
                <c:pt idx="187">
                  <c:v>-149743295718.03201</c:v>
                </c:pt>
                <c:pt idx="188">
                  <c:v>-149561615886.71799</c:v>
                </c:pt>
                <c:pt idx="189">
                  <c:v>-149336051725.46301</c:v>
                </c:pt>
                <c:pt idx="190">
                  <c:v>-149066669400.547</c:v>
                </c:pt>
                <c:pt idx="191">
                  <c:v>-148753547931.207</c:v>
                </c:pt>
                <c:pt idx="192">
                  <c:v>-148396779166.50299</c:v>
                </c:pt>
                <c:pt idx="193">
                  <c:v>-147996467758.42401</c:v>
                </c:pt>
                <c:pt idx="194">
                  <c:v>-147552731131.25101</c:v>
                </c:pt>
                <c:pt idx="195">
                  <c:v>-147065699447.17499</c:v>
                </c:pt>
                <c:pt idx="196">
                  <c:v>-146535515568.18799</c:v>
                </c:pt>
                <c:pt idx="197">
                  <c:v>-145962335014.26099</c:v>
                </c:pt>
                <c:pt idx="198">
                  <c:v>-145346325917.80399</c:v>
                </c:pt>
                <c:pt idx="199">
                  <c:v>-144687668974.44601</c:v>
                </c:pt>
                <c:pt idx="200">
                  <c:v>-143986557390.12799</c:v>
                </c:pt>
                <c:pt idx="201">
                  <c:v>-143243196824.53799</c:v>
                </c:pt>
                <c:pt idx="202">
                  <c:v>-142457805330.892</c:v>
                </c:pt>
                <c:pt idx="203">
                  <c:v>-141630613292.09799</c:v>
                </c:pt>
                <c:pt idx="204">
                  <c:v>-140761863353.29401</c:v>
                </c:pt>
                <c:pt idx="205">
                  <c:v>-139851810350.811</c:v>
                </c:pt>
                <c:pt idx="206">
                  <c:v>-138900721237.54999</c:v>
                </c:pt>
                <c:pt idx="207">
                  <c:v>-137908875004.823</c:v>
                </c:pt>
                <c:pt idx="208">
                  <c:v>-136876562600.661</c:v>
                </c:pt>
                <c:pt idx="209">
                  <c:v>-135804086844.621</c:v>
                </c:pt>
                <c:pt idx="210">
                  <c:v>-134691762339.117</c:v>
                </c:pt>
                <c:pt idx="211">
                  <c:v>-133539915377.297</c:v>
                </c:pt>
                <c:pt idx="212">
                  <c:v>-132348883847.49699</c:v>
                </c:pt>
                <c:pt idx="213">
                  <c:v>-131119017134.299</c:v>
                </c:pt>
                <c:pt idx="214">
                  <c:v>-129850676016.215</c:v>
                </c:pt>
                <c:pt idx="215">
                  <c:v>-128544232560.03799</c:v>
                </c:pt>
                <c:pt idx="216">
                  <c:v>-127200070011.883</c:v>
                </c:pt>
                <c:pt idx="217">
                  <c:v>-125818582684.95399</c:v>
                </c:pt>
                <c:pt idx="218">
                  <c:v>-124400175844.06</c:v>
                </c:pt>
                <c:pt idx="219">
                  <c:v>-122945265586.93201</c:v>
                </c:pt>
                <c:pt idx="220">
                  <c:v>-121454278722.356</c:v>
                </c:pt>
                <c:pt idx="221">
                  <c:v>-119927652645.16701</c:v>
                </c:pt>
                <c:pt idx="222">
                  <c:v>-118365835208.145</c:v>
                </c:pt>
                <c:pt idx="223">
                  <c:v>-116769284590.84</c:v>
                </c:pt>
                <c:pt idx="224">
                  <c:v>-115138469165.367</c:v>
                </c:pt>
                <c:pt idx="225">
                  <c:v>-113473867359.215</c:v>
                </c:pt>
                <c:pt idx="226">
                  <c:v>-111775967515.11</c:v>
                </c:pt>
                <c:pt idx="227">
                  <c:v>-110045267747.961</c:v>
                </c:pt>
                <c:pt idx="228">
                  <c:v>-108282275798.946</c:v>
                </c:pt>
                <c:pt idx="229">
                  <c:v>-106487508886.77299</c:v>
                </c:pt>
                <c:pt idx="230">
                  <c:v>-104661493556.157</c:v>
                </c:pt>
                <c:pt idx="231">
                  <c:v>-102804765523.562</c:v>
                </c:pt>
                <c:pt idx="232">
                  <c:v>-100917869520.254</c:v>
                </c:pt>
                <c:pt idx="233">
                  <c:v>-99001359132.702301</c:v>
                </c:pt>
                <c:pt idx="234">
                  <c:v>-97055796640.382202</c:v>
                </c:pt>
                <c:pt idx="235">
                  <c:v>-95081752851.031799</c:v>
                </c:pt>
                <c:pt idx="236">
                  <c:v>-93079806933.396194</c:v>
                </c:pt>
                <c:pt idx="237">
                  <c:v>-91050546247.520096</c:v>
                </c:pt>
                <c:pt idx="238">
                  <c:v>-88994566172.634003</c:v>
                </c:pt>
                <c:pt idx="239">
                  <c:v>-86912469932.683807</c:v>
                </c:pt>
                <c:pt idx="240">
                  <c:v>-84804868419.555496</c:v>
                </c:pt>
                <c:pt idx="241">
                  <c:v>-82672380014.0466</c:v>
                </c:pt>
                <c:pt idx="242">
                  <c:v>-80515630404.636002</c:v>
                </c:pt>
                <c:pt idx="243">
                  <c:v>-78335252404.105194</c:v>
                </c:pt>
                <c:pt idx="244">
                  <c:v>-76131885764.065399</c:v>
                </c:pt>
                <c:pt idx="245">
                  <c:v>-73906176987.442505</c:v>
                </c:pt>
                <c:pt idx="246">
                  <c:v>-71658779138.9776</c:v>
                </c:pt>
                <c:pt idx="247">
                  <c:v>-69390351653.795105</c:v>
                </c:pt>
                <c:pt idx="248">
                  <c:v>-67101560144.097298</c:v>
                </c:pt>
                <c:pt idx="249">
                  <c:v>-64793076204.039703</c:v>
                </c:pt>
                <c:pt idx="250">
                  <c:v>-62465577212.845398</c:v>
                </c:pt>
                <c:pt idx="251">
                  <c:v>-60119746136.214996</c:v>
                </c:pt>
                <c:pt idx="252">
                  <c:v>-57756271326.091202</c:v>
                </c:pt>
                <c:pt idx="253">
                  <c:v>-55375846318.835602</c:v>
                </c:pt>
                <c:pt idx="254">
                  <c:v>-52979169631.877296</c:v>
                </c:pt>
                <c:pt idx="255">
                  <c:v>-50566944558.892097</c:v>
                </c:pt>
                <c:pt idx="256">
                  <c:v>-48139878963.573402</c:v>
                </c:pt>
                <c:pt idx="257">
                  <c:v>-45698685072.0532</c:v>
                </c:pt>
                <c:pt idx="258">
                  <c:v>-43244079264.035896</c:v>
                </c:pt>
                <c:pt idx="259">
                  <c:v>-40776781862.704903</c:v>
                </c:pt>
                <c:pt idx="260">
                  <c:v>-38297516923.462898</c:v>
                </c:pt>
                <c:pt idx="261">
                  <c:v>-35807012021.569603</c:v>
                </c:pt>
                <c:pt idx="262">
                  <c:v>-33305998038.737</c:v>
                </c:pt>
                <c:pt idx="263">
                  <c:v>-30795208948.745899</c:v>
                </c:pt>
                <c:pt idx="264">
                  <c:v>-28275381602.145699</c:v>
                </c:pt>
                <c:pt idx="265">
                  <c:v>-25747255510.101299</c:v>
                </c:pt>
                <c:pt idx="266">
                  <c:v>-23211572627.449299</c:v>
                </c:pt>
                <c:pt idx="267">
                  <c:v>-20669077135.028702</c:v>
                </c:pt>
                <c:pt idx="268">
                  <c:v>-18120515221.347698</c:v>
                </c:pt>
                <c:pt idx="269">
                  <c:v>-15566634863.6527</c:v>
                </c:pt>
                <c:pt idx="270">
                  <c:v>-13008185608.462</c:v>
                </c:pt>
                <c:pt idx="271">
                  <c:v>-10445918351.629601</c:v>
                </c:pt>
                <c:pt idx="272">
                  <c:v>-7880585118.0028601</c:v>
                </c:pt>
                <c:pt idx="273">
                  <c:v>-5312938840.7395401</c:v>
                </c:pt>
                <c:pt idx="274">
                  <c:v>-2743733140.3476901</c:v>
                </c:pt>
                <c:pt idx="275">
                  <c:v>-173722103.514263</c:v>
                </c:pt>
                <c:pt idx="276">
                  <c:v>2396339938.2132702</c:v>
                </c:pt>
                <c:pt idx="277">
                  <c:v>4965698629.8270102</c:v>
                </c:pt>
                <c:pt idx="278">
                  <c:v>7533599814.2756901</c:v>
                </c:pt>
                <c:pt idx="279">
                  <c:v>10099289753.8335</c:v>
                </c:pt>
                <c:pt idx="280">
                  <c:v>12662015351.3563</c:v>
                </c:pt>
                <c:pt idx="281">
                  <c:v>15221024371.3587</c:v>
                </c:pt>
                <c:pt idx="282">
                  <c:v>17775565660.849499</c:v>
                </c:pt>
                <c:pt idx="283">
                  <c:v>20324889369.858101</c:v>
                </c:pt>
                <c:pt idx="284">
                  <c:v>22868247171.589001</c:v>
                </c:pt>
                <c:pt idx="285">
                  <c:v>25404892482.138802</c:v>
                </c:pt>
                <c:pt idx="286">
                  <c:v>27934080679.7108</c:v>
                </c:pt>
                <c:pt idx="287">
                  <c:v>30455069323.264</c:v>
                </c:pt>
                <c:pt idx="288">
                  <c:v>32967118370.530899</c:v>
                </c:pt>
                <c:pt idx="289">
                  <c:v>35469490395.341003</c:v>
                </c:pt>
                <c:pt idx="290">
                  <c:v>37961450804.184998</c:v>
                </c:pt>
                <c:pt idx="291">
                  <c:v>40442268051.957298</c:v>
                </c:pt>
                <c:pt idx="292">
                  <c:v>42911213856.812302</c:v>
                </c:pt>
                <c:pt idx="293">
                  <c:v>45367563414.071999</c:v>
                </c:pt>
                <c:pt idx="294">
                  <c:v>47810595609.120499</c:v>
                </c:pt>
                <c:pt idx="295">
                  <c:v>50239593229.225601</c:v>
                </c:pt>
                <c:pt idx="296">
                  <c:v>52653843174.221703</c:v>
                </c:pt>
                <c:pt idx="297">
                  <c:v>55052636665.994598</c:v>
                </c:pt>
                <c:pt idx="298">
                  <c:v>57435269456.704803</c:v>
                </c:pt>
                <c:pt idx="299">
                  <c:v>59801042035.689499</c:v>
                </c:pt>
                <c:pt idx="300">
                  <c:v>62149259834.980698</c:v>
                </c:pt>
                <c:pt idx="301">
                  <c:v>64479233433.380501</c:v>
                </c:pt>
                <c:pt idx="302">
                  <c:v>66790278759.031303</c:v>
                </c:pt>
                <c:pt idx="303">
                  <c:v>69081717290.4245</c:v>
                </c:pt>
                <c:pt idx="304">
                  <c:v>71352876255.784195</c:v>
                </c:pt>
                <c:pt idx="305">
                  <c:v>73603088830.771194</c:v>
                </c:pt>
                <c:pt idx="306">
                  <c:v>75831694334.445999</c:v>
                </c:pt>
                <c:pt idx="307">
                  <c:v>78038038423.434601</c:v>
                </c:pt>
                <c:pt idx="308">
                  <c:v>80221473284.2397</c:v>
                </c:pt>
                <c:pt idx="309">
                  <c:v>82381357823.639297</c:v>
                </c:pt>
                <c:pt idx="310">
                  <c:v>84517057857.118103</c:v>
                </c:pt>
                <c:pt idx="311">
                  <c:v>86627946295.275696</c:v>
                </c:pt>
                <c:pt idx="312">
                  <c:v>88713403328.155396</c:v>
                </c:pt>
                <c:pt idx="313">
                  <c:v>90772816607.441101</c:v>
                </c:pt>
                <c:pt idx="314">
                  <c:v>92805581426.4664</c:v>
                </c:pt>
                <c:pt idx="315">
                  <c:v>94811100897.985001</c:v>
                </c:pt>
                <c:pt idx="316">
                  <c:v>96788786129.647705</c:v>
                </c:pt>
                <c:pt idx="317">
                  <c:v>98738056397.135605</c:v>
                </c:pt>
                <c:pt idx="318">
                  <c:v>100658339314.89799</c:v>
                </c:pt>
                <c:pt idx="319">
                  <c:v>102549071004.44501</c:v>
                </c:pt>
                <c:pt idx="320">
                  <c:v>104409696260.144</c:v>
                </c:pt>
                <c:pt idx="321">
                  <c:v>106239668712.46899</c:v>
                </c:pt>
                <c:pt idx="322">
                  <c:v>108038450988.662</c:v>
                </c:pt>
                <c:pt idx="323">
                  <c:v>109805514870.754</c:v>
                </c:pt>
                <c:pt idx="324">
                  <c:v>111540341450.892</c:v>
                </c:pt>
                <c:pt idx="325">
                  <c:v>113242421283.939</c:v>
                </c:pt>
                <c:pt idx="326">
                  <c:v>114911254537.297</c:v>
                </c:pt>
                <c:pt idx="327">
                  <c:v>116546351137.903</c:v>
                </c:pt>
                <c:pt idx="328">
                  <c:v>118147230916.362</c:v>
                </c:pt>
                <c:pt idx="329">
                  <c:v>119713423748.17</c:v>
                </c:pt>
                <c:pt idx="330">
                  <c:v>121244469691.99001</c:v>
                </c:pt>
                <c:pt idx="331">
                  <c:v>122739919124.92799</c:v>
                </c:pt>
                <c:pt idx="332">
                  <c:v>124199332874.79201</c:v>
                </c:pt>
                <c:pt idx="333">
                  <c:v>125622282349.265</c:v>
                </c:pt>
                <c:pt idx="334">
                  <c:v>127008349661.98</c:v>
                </c:pt>
                <c:pt idx="335">
                  <c:v>128357127755.44701</c:v>
                </c:pt>
                <c:pt idx="336">
                  <c:v>129668220520.793</c:v>
                </c:pt>
                <c:pt idx="337">
                  <c:v>130941242914.287</c:v>
                </c:pt>
                <c:pt idx="338">
                  <c:v>132175821070.618</c:v>
                </c:pt>
                <c:pt idx="339">
                  <c:v>133371592412.87601</c:v>
                </c:pt>
                <c:pt idx="340">
                  <c:v>134528205759.222</c:v>
                </c:pt>
                <c:pt idx="341">
                  <c:v>135645321426.209</c:v>
                </c:pt>
                <c:pt idx="342">
                  <c:v>136722611328.718</c:v>
                </c:pt>
                <c:pt idx="343">
                  <c:v>137759759076.48099</c:v>
                </c:pt>
                <c:pt idx="344">
                  <c:v>138756460067.17801</c:v>
                </c:pt>
                <c:pt idx="345">
                  <c:v>139712421576.04999</c:v>
                </c:pt>
                <c:pt idx="346">
                  <c:v>140627362842.03299</c:v>
                </c:pt>
                <c:pt idx="347">
                  <c:v>141501015150.366</c:v>
                </c:pt>
                <c:pt idx="348">
                  <c:v>142333121911.66</c:v>
                </c:pt>
                <c:pt idx="349">
                  <c:v>143123438737.39301</c:v>
                </c:pt>
                <c:pt idx="350">
                  <c:v>143871733511.82901</c:v>
                </c:pt>
                <c:pt idx="351">
                  <c:v>144577786460.31201</c:v>
                </c:pt>
                <c:pt idx="352">
                  <c:v>145241390213.94299</c:v>
                </c:pt>
                <c:pt idx="353">
                  <c:v>145862349870.595</c:v>
                </c:pt>
                <c:pt idx="354">
                  <c:v>146440483052.27301</c:v>
                </c:pt>
                <c:pt idx="355">
                  <c:v>146975619958.77499</c:v>
                </c:pt>
                <c:pt idx="356">
                  <c:v>147467603417.66699</c:v>
                </c:pt>
                <c:pt idx="357">
                  <c:v>147916288930.52899</c:v>
                </c:pt>
                <c:pt idx="358">
                  <c:v>148321544715.483</c:v>
                </c:pt>
                <c:pt idx="359">
                  <c:v>148683251745.97101</c:v>
                </c:pt>
                <c:pt idx="360">
                  <c:v>149001303785.78601</c:v>
                </c:pt>
                <c:pt idx="361">
                  <c:v>149275607420.332</c:v>
                </c:pt>
                <c:pt idx="362">
                  <c:v>149506082084.12</c:v>
                </c:pt>
                <c:pt idx="363">
                  <c:v>149692660084.474</c:v>
                </c:pt>
                <c:pt idx="364">
                  <c:v>149835286621.45599</c:v>
                </c:pt>
                <c:pt idx="365">
                  <c:v>149933919803.98901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1-4F61-A0FB-4F18EBD31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35392"/>
        <c:axId val="872225312"/>
      </c:scatterChart>
      <c:valAx>
        <c:axId val="8722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25312"/>
        <c:crosses val="autoZero"/>
        <c:crossBetween val="midCat"/>
      </c:valAx>
      <c:valAx>
        <c:axId val="8722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Moon</a:t>
            </a:r>
            <a:r>
              <a:rPr lang="pl-PL" baseline="0"/>
              <a:t> motion</a:t>
            </a:r>
          </a:p>
          <a:p>
            <a:pPr>
              <a:defRPr/>
            </a:pPr>
            <a:r>
              <a:rPr lang="pl-PL" baseline="0"/>
              <a:t>(relative to Earth)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Sheet1!$Q$4:$Q$32</c:f>
              <c:numCache>
                <c:formatCode>0.00E+00</c:formatCode>
                <c:ptCount val="29"/>
                <c:pt idx="0">
                  <c:v>0</c:v>
                </c:pt>
                <c:pt idx="1">
                  <c:v>87980173.550709099</c:v>
                </c:pt>
                <c:pt idx="2">
                  <c:v>171398456.46165299</c:v>
                </c:pt>
                <c:pt idx="3">
                  <c:v>245947167.906021</c:v>
                </c:pt>
                <c:pt idx="4">
                  <c:v>307845972.073861</c:v>
                </c:pt>
                <c:pt idx="5">
                  <c:v>354051106.12184101</c:v>
                </c:pt>
                <c:pt idx="6">
                  <c:v>382403604.06501901</c:v>
                </c:pt>
                <c:pt idx="7">
                  <c:v>391710440.34246403</c:v>
                </c:pt>
                <c:pt idx="8">
                  <c:v>381761035.25024498</c:v>
                </c:pt>
                <c:pt idx="9">
                  <c:v>353287905.98461598</c:v>
                </c:pt>
                <c:pt idx="10">
                  <c:v>307883661.98524803</c:v>
                </c:pt>
                <c:pt idx="11">
                  <c:v>247887171.01109001</c:v>
                </c:pt>
                <c:pt idx="12">
                  <c:v>176250279.676276</c:v>
                </c:pt>
                <c:pt idx="13">
                  <c:v>96393876.388485804</c:v>
                </c:pt>
                <c:pt idx="14">
                  <c:v>12059170.4106941</c:v>
                </c:pt>
                <c:pt idx="15">
                  <c:v>-72842556.085639</c:v>
                </c:pt>
                <c:pt idx="16">
                  <c:v>-154380402.988473</c:v>
                </c:pt>
                <c:pt idx="17">
                  <c:v>-228754251.034082</c:v>
                </c:pt>
                <c:pt idx="18">
                  <c:v>-292444936.95733601</c:v>
                </c:pt>
                <c:pt idx="19">
                  <c:v>-342363168.81785703</c:v>
                </c:pt>
                <c:pt idx="20">
                  <c:v>-375994382.21884</c:v>
                </c:pt>
                <c:pt idx="21">
                  <c:v>-391534258.81195998</c:v>
                </c:pt>
                <c:pt idx="22">
                  <c:v>-388006778.75696802</c:v>
                </c:pt>
                <c:pt idx="23">
                  <c:v>-365354026.28765899</c:v>
                </c:pt>
                <c:pt idx="24">
                  <c:v>-324485301.618981</c:v>
                </c:pt>
                <c:pt idx="25">
                  <c:v>-267273314.18458799</c:v>
                </c:pt>
                <c:pt idx="26">
                  <c:v>-196488101.09012899</c:v>
                </c:pt>
                <c:pt idx="27">
                  <c:v>-115665087.652308</c:v>
                </c:pt>
                <c:pt idx="28">
                  <c:v>-28911806.235842898</c:v>
                </c:pt>
              </c:numCache>
            </c:numRef>
          </c:xVal>
          <c:yVal>
            <c:numRef>
              <c:f>Sheet1!$R$4:$R$32</c:f>
              <c:numCache>
                <c:formatCode>0.00E+00</c:formatCode>
                <c:ptCount val="29"/>
                <c:pt idx="0">
                  <c:v>384400000</c:v>
                </c:pt>
                <c:pt idx="1">
                  <c:v>374331697.53119999</c:v>
                </c:pt>
                <c:pt idx="2">
                  <c:v>344789771.74874401</c:v>
                </c:pt>
                <c:pt idx="3">
                  <c:v>297380551.03962302</c:v>
                </c:pt>
                <c:pt idx="4">
                  <c:v>234663881.55835101</c:v>
                </c:pt>
                <c:pt idx="5">
                  <c:v>159978389.61045399</c:v>
                </c:pt>
                <c:pt idx="6">
                  <c:v>77223762.358278498</c:v>
                </c:pt>
                <c:pt idx="7">
                  <c:v>-9377375.1651489809</c:v>
                </c:pt>
                <c:pt idx="8">
                  <c:v>-95516808.4000092</c:v>
                </c:pt>
                <c:pt idx="9">
                  <c:v>-177020512.39711699</c:v>
                </c:pt>
                <c:pt idx="10">
                  <c:v>-250039851.73276499</c:v>
                </c:pt>
                <c:pt idx="11">
                  <c:v>-311208881.74104398</c:v>
                </c:pt>
                <c:pt idx="12">
                  <c:v>-357766996.01463401</c:v>
                </c:pt>
                <c:pt idx="13">
                  <c:v>-387649131.47191399</c:v>
                </c:pt>
                <c:pt idx="14">
                  <c:v>-399547096.66113597</c:v>
                </c:pt>
                <c:pt idx="15">
                  <c:v>-392945595.32631201</c:v>
                </c:pt>
                <c:pt idx="16">
                  <c:v>-368135554.57657999</c:v>
                </c:pt>
                <c:pt idx="17">
                  <c:v>-326205828.012869</c:v>
                </c:pt>
                <c:pt idx="18">
                  <c:v>-269012598.321935</c:v>
                </c:pt>
                <c:pt idx="19">
                  <c:v>-199124204.875891</c:v>
                </c:pt>
                <c:pt idx="20">
                  <c:v>-119738032.33290599</c:v>
                </c:pt>
                <c:pt idx="21">
                  <c:v>-34565900.051988803</c:v>
                </c:pt>
                <c:pt idx="22">
                  <c:v>52314532.470498897</c:v>
                </c:pt>
                <c:pt idx="23">
                  <c:v>136642197.135169</c:v>
                </c:pt>
                <c:pt idx="24">
                  <c:v>214184509.32824999</c:v>
                </c:pt>
                <c:pt idx="25">
                  <c:v>280968897.15694302</c:v>
                </c:pt>
                <c:pt idx="26">
                  <c:v>333518401.74818403</c:v>
                </c:pt>
                <c:pt idx="27">
                  <c:v>369071153.947227</c:v>
                </c:pt>
                <c:pt idx="28">
                  <c:v>385761597.51488101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9-47F2-B126-BA17849B3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51824"/>
        <c:axId val="2110542224"/>
      </c:scatterChart>
      <c:valAx>
        <c:axId val="21105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42224"/>
        <c:crosses val="autoZero"/>
        <c:crossBetween val="midCat"/>
      </c:valAx>
      <c:valAx>
        <c:axId val="21105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Moon motion</a:t>
            </a:r>
          </a:p>
          <a:p>
            <a:pPr>
              <a:defRPr/>
            </a:pPr>
            <a:r>
              <a:rPr lang="pl-PL"/>
              <a:t>(relative</a:t>
            </a:r>
            <a:r>
              <a:rPr lang="pl-PL" baseline="0"/>
              <a:t> to Sun)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Sheet1!$AD$4:$AD$369</c:f>
              <c:numCache>
                <c:formatCode>0.00E+00</c:formatCode>
                <c:ptCount val="366"/>
                <c:pt idx="0" formatCode="General">
                  <c:v>0</c:v>
                </c:pt>
                <c:pt idx="1">
                  <c:v>216496520.01306301</c:v>
                </c:pt>
                <c:pt idx="2">
                  <c:v>428393415.74914002</c:v>
                </c:pt>
                <c:pt idx="3">
                  <c:v>631345283.13960004</c:v>
                </c:pt>
                <c:pt idx="4">
                  <c:v>821534085.30846405</c:v>
                </c:pt>
                <c:pt idx="5">
                  <c:v>995878391.60269797</c:v>
                </c:pt>
                <c:pt idx="6">
                  <c:v>1152181612.5546999</c:v>
                </c:pt>
                <c:pt idx="7">
                  <c:v>1289213154.50559</c:v>
                </c:pt>
                <c:pt idx="8">
                  <c:v>1406724936.0794699</c:v>
                </c:pt>
                <c:pt idx="9">
                  <c:v>1505412050.2483699</c:v>
                </c:pt>
                <c:pt idx="10">
                  <c:v>1586829770.6742699</c:v>
                </c:pt>
                <c:pt idx="11">
                  <c:v>1653279728.7578199</c:v>
                </c:pt>
                <c:pt idx="12">
                  <c:v>1707676645.11762</c:v>
                </c:pt>
                <c:pt idx="13">
                  <c:v>1753404403.43946</c:v>
                </c:pt>
                <c:pt idx="14">
                  <c:v>1794167340.4132199</c:v>
                </c:pt>
                <c:pt idx="15">
                  <c:v>1833840008.6221099</c:v>
                </c:pt>
                <c:pt idx="16">
                  <c:v>1876316732.3687601</c:v>
                </c:pt>
                <c:pt idx="17">
                  <c:v>1925361219.63484</c:v>
                </c:pt>
                <c:pt idx="18">
                  <c:v>1984456397.63082</c:v>
                </c:pt>
                <c:pt idx="19">
                  <c:v>2056655508.11817</c:v>
                </c:pt>
                <c:pt idx="20">
                  <c:v>2144437261.78404</c:v>
                </c:pt>
                <c:pt idx="21">
                  <c:v>2249570330.2718902</c:v>
                </c:pt>
                <c:pt idx="22">
                  <c:v>2372995304.1963902</c:v>
                </c:pt>
                <c:pt idx="23">
                  <c:v>2514734897.9877901</c:v>
                </c:pt>
                <c:pt idx="24">
                  <c:v>2673844848.32794</c:v>
                </c:pt>
                <c:pt idx="25">
                  <c:v>2848417731.1855898</c:v>
                </c:pt>
                <c:pt idx="26">
                  <c:v>3035649053.5626502</c:v>
                </c:pt>
                <c:pt idx="27">
                  <c:v>3231969203.0783801</c:v>
                </c:pt>
                <c:pt idx="28">
                  <c:v>3433236739.1764398</c:v>
                </c:pt>
                <c:pt idx="29">
                  <c:v>3634979590.8136501</c:v>
                </c:pt>
                <c:pt idx="30">
                  <c:v>3832663112.0405202</c:v>
                </c:pt>
                <c:pt idx="31">
                  <c:v>4021959691.43085</c:v>
                </c:pt>
                <c:pt idx="32">
                  <c:v>4198994902.0310302</c:v>
                </c:pt>
                <c:pt idx="33">
                  <c:v>4360549852.1833096</c:v>
                </c:pt>
                <c:pt idx="34">
                  <c:v>4504207028.0127602</c:v>
                </c:pt>
                <c:pt idx="35">
                  <c:v>4628435422.7296104</c:v>
                </c:pt>
                <c:pt idx="36">
                  <c:v>4732618170.7775898</c:v>
                </c:pt>
                <c:pt idx="37">
                  <c:v>4817030997.0777102</c:v>
                </c:pt>
                <c:pt idx="38">
                  <c:v>4882782188.8668404</c:v>
                </c:pt>
                <c:pt idx="39">
                  <c:v>4931724848.6782503</c:v>
                </c:pt>
                <c:pt idx="40">
                  <c:v>4966350620.1389599</c:v>
                </c:pt>
                <c:pt idx="41">
                  <c:v>4989671689.08459</c:v>
                </c:pt>
                <c:pt idx="42">
                  <c:v>5005095319.7144403</c:v>
                </c:pt>
                <c:pt idx="43">
                  <c:v>5016292963.0020504</c:v>
                </c:pt>
                <c:pt idx="44">
                  <c:v>5027064369.5162096</c:v>
                </c:pt>
                <c:pt idx="45">
                  <c:v>5041196325.6227999</c:v>
                </c:pt>
                <c:pt idx="46">
                  <c:v>5062315712.7853098</c:v>
                </c:pt>
                <c:pt idx="47">
                  <c:v>5093737616.7790604</c:v>
                </c:pt>
                <c:pt idx="48">
                  <c:v>5138311173.7292604</c:v>
                </c:pt>
                <c:pt idx="49">
                  <c:v>5198268599.0517702</c:v>
                </c:pt>
                <c:pt idx="50">
                  <c:v>5275086070.2499199</c:v>
                </c:pt>
                <c:pt idx="51">
                  <c:v>5369368224.3490496</c:v>
                </c:pt>
                <c:pt idx="52">
                  <c:v>5480770117.3229399</c:v>
                </c:pt>
                <c:pt idx="53">
                  <c:v>5607970572.62327</c:v>
                </c:pt>
                <c:pt idx="54">
                  <c:v>5748708076.8694201</c:v>
                </c:pt>
                <c:pt idx="55">
                  <c:v>5899884490.9510698</c:v>
                </c:pt>
                <c:pt idx="56">
                  <c:v>6057733483.8520699</c:v>
                </c:pt>
                <c:pt idx="57">
                  <c:v>6218041395.4807196</c:v>
                </c:pt>
                <c:pt idx="58">
                  <c:v>6376400417.0559702</c:v>
                </c:pt>
                <c:pt idx="59">
                  <c:v>6528469597.7952499</c:v>
                </c:pt>
                <c:pt idx="60">
                  <c:v>6670219335.63276</c:v>
                </c:pt>
                <c:pt idx="61">
                  <c:v>6798139402.0078001</c:v>
                </c:pt>
                <c:pt idx="62">
                  <c:v>6909397710.6476803</c:v>
                </c:pt>
                <c:pt idx="63">
                  <c:v>7001944954.0319204</c:v>
                </c:pt>
                <c:pt idx="64">
                  <c:v>7074567095.1135101</c:v>
                </c:pt>
                <c:pt idx="65">
                  <c:v>7126892416.7885103</c:v>
                </c:pt>
                <c:pt idx="66">
                  <c:v>7159362110.4046402</c:v>
                </c:pt>
                <c:pt idx="67">
                  <c:v>7173173559.1598997</c:v>
                </c:pt>
                <c:pt idx="68">
                  <c:v>7170204185.3462095</c:v>
                </c:pt>
                <c:pt idx="69">
                  <c:v>7152921668.1964302</c:v>
                </c:pt>
                <c:pt idx="70">
                  <c:v>7124284074.8615198</c:v>
                </c:pt>
                <c:pt idx="71">
                  <c:v>7087631393.3786497</c:v>
                </c:pt>
                <c:pt idx="72">
                  <c:v>7046568387.6216602</c:v>
                </c:pt>
                <c:pt idx="73">
                  <c:v>7004837795.6978102</c:v>
                </c:pt>
                <c:pt idx="74">
                  <c:v>6966182806.2906704</c:v>
                </c:pt>
                <c:pt idx="75">
                  <c:v>6934198586.9285498</c:v>
                </c:pt>
                <c:pt idx="76">
                  <c:v>6912174472.0622997</c:v>
                </c:pt>
                <c:pt idx="77">
                  <c:v>6902931205.7024202</c:v>
                </c:pt>
                <c:pt idx="78">
                  <c:v>6908661127.9625502</c:v>
                </c:pt>
                <c:pt idx="79">
                  <c:v>6930782854.9382496</c:v>
                </c:pt>
                <c:pt idx="80">
                  <c:v>6969824955.8973103</c:v>
                </c:pt>
                <c:pt idx="81">
                  <c:v>7025354286.3717699</c:v>
                </c:pt>
                <c:pt idx="82">
                  <c:v>7095962964.8302498</c:v>
                </c:pt>
                <c:pt idx="83">
                  <c:v>7179322967.3704004</c:v>
                </c:pt>
                <c:pt idx="84">
                  <c:v>7272309370.0190802</c:v>
                </c:pt>
                <c:pt idx="85">
                  <c:v>7371183871.2213898</c:v>
                </c:pt>
                <c:pt idx="86">
                  <c:v>7471821597.0638704</c:v>
                </c:pt>
                <c:pt idx="87">
                  <c:v>7569958536.0617399</c:v>
                </c:pt>
                <c:pt idx="88">
                  <c:v>7661435623.31709</c:v>
                </c:pt>
                <c:pt idx="89">
                  <c:v>7742418503.5171404</c:v>
                </c:pt>
                <c:pt idx="90">
                  <c:v>7809578113.89433</c:v>
                </c:pt>
                <c:pt idx="91">
                  <c:v>7860224561.57302</c:v>
                </c:pt>
                <c:pt idx="92">
                  <c:v>7892393531.6633101</c:v>
                </c:pt>
                <c:pt idx="93">
                  <c:v>7904889464.30513</c:v>
                </c:pt>
                <c:pt idx="94">
                  <c:v>7897292547.7347202</c:v>
                </c:pt>
                <c:pt idx="95">
                  <c:v>7869937367.2292404</c:v>
                </c:pt>
                <c:pt idx="96">
                  <c:v>7823870339.3848896</c:v>
                </c:pt>
                <c:pt idx="97">
                  <c:v>7760791444.6997995</c:v>
                </c:pt>
                <c:pt idx="98">
                  <c:v>7682983773.5393105</c:v>
                </c:pt>
                <c:pt idx="99">
                  <c:v>7593232416.4807901</c:v>
                </c:pt>
                <c:pt idx="100">
                  <c:v>7494732537.3388395</c:v>
                </c:pt>
                <c:pt idx="101">
                  <c:v>7390985269.1756001</c:v>
                </c:pt>
                <c:pt idx="102">
                  <c:v>7285679544.3416004</c:v>
                </c:pt>
                <c:pt idx="103">
                  <c:v>7182558279.2270203</c:v>
                </c:pt>
                <c:pt idx="104">
                  <c:v>7085268640.0512199</c:v>
                </c:pt>
                <c:pt idx="105">
                  <c:v>6997198508.2938604</c:v>
                </c:pt>
                <c:pt idx="106">
                  <c:v>6921304669.8766298</c:v>
                </c:pt>
                <c:pt idx="107">
                  <c:v>6859942313.0193996</c:v>
                </c:pt>
                <c:pt idx="108">
                  <c:v>6814709402.6317997</c:v>
                </c:pt>
                <c:pt idx="109">
                  <c:v>6786322317.30931</c:v>
                </c:pt>
                <c:pt idx="110">
                  <c:v>6774539562.3034201</c:v>
                </c:pt>
                <c:pt idx="111">
                  <c:v>6778147462.70193</c:v>
                </c:pt>
                <c:pt idx="112">
                  <c:v>6795015334.7173595</c:v>
                </c:pt>
                <c:pt idx="113">
                  <c:v>6822218686.7053003</c:v>
                </c:pt>
                <c:pt idx="114">
                  <c:v>6856219487.7182198</c:v>
                </c:pt>
                <c:pt idx="115">
                  <c:v>6893084834.7343397</c:v>
                </c:pt>
                <c:pt idx="116">
                  <c:v>6928721344.0817699</c:v>
                </c:pt>
                <c:pt idx="117">
                  <c:v>6959102995.5498199</c:v>
                </c:pt>
                <c:pt idx="118">
                  <c:v>6980474326.2357397</c:v>
                </c:pt>
                <c:pt idx="119">
                  <c:v>6989517224.0252504</c:v>
                </c:pt>
                <c:pt idx="120">
                  <c:v>6983476290.6294298</c:v>
                </c:pt>
                <c:pt idx="121">
                  <c:v>6960243393.0225801</c:v>
                </c:pt>
                <c:pt idx="122">
                  <c:v>6918405836.5227299</c:v>
                </c:pt>
                <c:pt idx="123">
                  <c:v>6857264455.0093002</c:v>
                </c:pt>
                <c:pt idx="124">
                  <c:v>6776828135.5552797</c:v>
                </c:pt>
                <c:pt idx="125">
                  <c:v>6677790368.9890699</c:v>
                </c:pt>
                <c:pt idx="126">
                  <c:v>6561491836.1627703</c:v>
                </c:pt>
                <c:pt idx="127">
                  <c:v>6429871202.1448097</c:v>
                </c:pt>
                <c:pt idx="128">
                  <c:v>6285404491.5310602</c:v>
                </c:pt>
                <c:pt idx="129">
                  <c:v>6131031875.9429102</c:v>
                </c:pt>
                <c:pt idx="130">
                  <c:v>5970069606.9032097</c:v>
                </c:pt>
                <c:pt idx="131">
                  <c:v>5806104368.2289896</c:v>
                </c:pt>
                <c:pt idx="132">
                  <c:v>5642867717.99508</c:v>
                </c:pt>
                <c:pt idx="133">
                  <c:v>5484089754.1527395</c:v>
                </c:pt>
                <c:pt idx="134">
                  <c:v>5333333805.4916496</c:v>
                </c:pt>
                <c:pt idx="135">
                  <c:v>5193817755.1307001</c:v>
                </c:pt>
                <c:pt idx="136">
                  <c:v>5068232137.0565701</c:v>
                </c:pt>
                <c:pt idx="137">
                  <c:v>4958569558.6184702</c:v>
                </c:pt>
                <c:pt idx="138">
                  <c:v>4865983060.0368299</c:v>
                </c:pt>
                <c:pt idx="139">
                  <c:v>4790691393.4626598</c:v>
                </c:pt>
                <c:pt idx="140">
                  <c:v>4731945957.4598904</c:v>
                </c:pt>
                <c:pt idx="141">
                  <c:v>4688067263.45366</c:v>
                </c:pt>
                <c:pt idx="142">
                  <c:v>4656549550.6969099</c:v>
                </c:pt>
                <c:pt idx="143">
                  <c:v>4634222677.2667398</c:v>
                </c:pt>
                <c:pt idx="144">
                  <c:v>4617453080.9477997</c:v>
                </c:pt>
                <c:pt idx="145">
                  <c:v>4602362119.3424101</c:v>
                </c:pt>
                <c:pt idx="146">
                  <c:v>4585040877.9894695</c:v>
                </c:pt>
                <c:pt idx="147">
                  <c:v>4561744722.1873999</c:v>
                </c:pt>
                <c:pt idx="148">
                  <c:v>4529056853.8578796</c:v>
                </c:pt>
                <c:pt idx="149">
                  <c:v>4484016245.3805304</c:v>
                </c:pt>
                <c:pt idx="150">
                  <c:v>4424210332.7497501</c:v>
                </c:pt>
                <c:pt idx="151">
                  <c:v>4347836173.1315804</c:v>
                </c:pt>
                <c:pt idx="152">
                  <c:v>4253735371.36519</c:v>
                </c:pt>
                <c:pt idx="153">
                  <c:v>4141408257.44346</c:v>
                </c:pt>
                <c:pt idx="154">
                  <c:v>4011011977.3469801</c:v>
                </c:pt>
                <c:pt idx="155">
                  <c:v>3863345747.89678</c:v>
                </c:pt>
                <c:pt idx="156">
                  <c:v>3699824845.4661398</c:v>
                </c:pt>
                <c:pt idx="157">
                  <c:v>3522443187.8492398</c:v>
                </c:pt>
                <c:pt idx="158">
                  <c:v>3333722817.0612402</c:v>
                </c:pt>
                <c:pt idx="159">
                  <c:v>3136647380.5801001</c:v>
                </c:pt>
                <c:pt idx="160">
                  <c:v>2934576052.8220401</c:v>
                </c:pt>
                <c:pt idx="161">
                  <c:v>2731134496.51759</c:v>
                </c:pt>
                <c:pt idx="162">
                  <c:v>2530080714.6266899</c:v>
                </c:pt>
                <c:pt idx="163">
                  <c:v>2335146206.6658301</c:v>
                </c:pt>
                <c:pt idx="164">
                  <c:v>2149856738.4865699</c:v>
                </c:pt>
                <c:pt idx="165">
                  <c:v>1977341912.54532</c:v>
                </c:pt>
                <c:pt idx="166">
                  <c:v>1820147744.44977</c:v>
                </c:pt>
                <c:pt idx="167">
                  <c:v>1680070310.71383</c:v>
                </c:pt>
                <c:pt idx="168">
                  <c:v>1558029765.42309</c:v>
                </c:pt>
                <c:pt idx="169">
                  <c:v>1454001533.8107901</c:v>
                </c:pt>
                <c:pt idx="170">
                  <c:v>1367015141.66434</c:v>
                </c:pt>
                <c:pt idx="171">
                  <c:v>1295222063.0743001</c:v>
                </c:pt>
                <c:pt idx="172">
                  <c:v>1236024327.9942701</c:v>
                </c:pt>
                <c:pt idx="173">
                  <c:v>1186247854.6872799</c:v>
                </c:pt>
                <c:pt idx="174">
                  <c:v>1142340331.8603401</c:v>
                </c:pt>
                <c:pt idx="175">
                  <c:v>1100573485.94012</c:v>
                </c:pt>
                <c:pt idx="176">
                  <c:v>1057232989.55883</c:v>
                </c:pt>
                <c:pt idx="177">
                  <c:v>1008784604.09807</c:v>
                </c:pt>
                <c:pt idx="178">
                  <c:v>952010816.47086203</c:v>
                </c:pt>
                <c:pt idx="179">
                  <c:v>884117041.94024801</c:v>
                </c:pt>
                <c:pt idx="180">
                  <c:v>802809817.35613596</c:v>
                </c:pt>
                <c:pt idx="181">
                  <c:v>706351210.04109001</c:v>
                </c:pt>
                <c:pt idx="182">
                  <c:v>593594142.06014895</c:v>
                </c:pt>
                <c:pt idx="183">
                  <c:v>464002828.24900401</c:v>
                </c:pt>
                <c:pt idx="184">
                  <c:v>317661393.034145</c:v>
                </c:pt>
                <c:pt idx="185">
                  <c:v>155272243.129897</c:v>
                </c:pt>
                <c:pt idx="186">
                  <c:v>-21855862.821483701</c:v>
                </c:pt>
                <c:pt idx="187">
                  <c:v>-211831726.06621501</c:v>
                </c:pt>
                <c:pt idx="188">
                  <c:v>-412220716.53385699</c:v>
                </c:pt>
                <c:pt idx="189">
                  <c:v>-620103040.01343298</c:v>
                </c:pt>
                <c:pt idx="190">
                  <c:v>-832155802.22214401</c:v>
                </c:pt>
                <c:pt idx="191">
                  <c:v>-1044762780.10439</c:v>
                </c:pt>
                <c:pt idx="192">
                  <c:v>-1254153847.67714</c:v>
                </c:pt>
                <c:pt idx="193">
                  <c:v>-1456572518.8287499</c:v>
                </c:pt>
                <c:pt idx="194">
                  <c:v>-1648465208.8212199</c:v>
                </c:pt>
                <c:pt idx="195">
                  <c:v>-1826680239.48738</c:v>
                </c:pt>
                <c:pt idx="196">
                  <c:v>-1988659543.73738</c:v>
                </c:pt>
                <c:pt idx="197">
                  <c:v>-2132603041.4363401</c:v>
                </c:pt>
                <c:pt idx="198">
                  <c:v>-2257586186.8111801</c:v>
                </c:pt>
                <c:pt idx="199">
                  <c:v>-2363615844.3834801</c:v>
                </c:pt>
                <c:pt idx="200">
                  <c:v>-2451617773.1734099</c:v>
                </c:pt>
                <c:pt idx="201">
                  <c:v>-2523358695.5439501</c:v>
                </c:pt>
                <c:pt idx="202">
                  <c:v>-2581314726.6630802</c:v>
                </c:pt>
                <c:pt idx="203">
                  <c:v>-2628503742.9724202</c:v>
                </c:pt>
                <c:pt idx="204">
                  <c:v>-2668301088.8035998</c:v>
                </c:pt>
                <c:pt idx="205">
                  <c:v>-2704256171.3789401</c:v>
                </c:pt>
                <c:pt idx="206">
                  <c:v>-2739923207.9300599</c:v>
                </c:pt>
                <c:pt idx="207">
                  <c:v>-2778714186.5588002</c:v>
                </c:pt>
                <c:pt idx="208">
                  <c:v>-2823777258.6642699</c:v>
                </c:pt>
                <c:pt idx="209">
                  <c:v>-2877900059.4927402</c:v>
                </c:pt>
                <c:pt idx="210">
                  <c:v>-2943435113.3255501</c:v>
                </c:pt>
                <c:pt idx="211">
                  <c:v>-3022243427.3662701</c:v>
                </c:pt>
                <c:pt idx="212">
                  <c:v>-3115652349.53479</c:v>
                </c:pt>
                <c:pt idx="213">
                  <c:v>-3224424464.8537102</c:v>
                </c:pt>
                <c:pt idx="214">
                  <c:v>-3348735481.4674201</c:v>
                </c:pt>
                <c:pt idx="215">
                  <c:v>-3488160522.7082801</c:v>
                </c:pt>
                <c:pt idx="216">
                  <c:v>-3641669854.3796301</c:v>
                </c:pt>
                <c:pt idx="217">
                  <c:v>-3807636703.1339402</c:v>
                </c:pt>
                <c:pt idx="218">
                  <c:v>-3983861291.68853</c:v>
                </c:pt>
                <c:pt idx="219">
                  <c:v>-4167616281.01261</c:v>
                </c:pt>
                <c:pt idx="220">
                  <c:v>-4355719123.9464598</c:v>
                </c:pt>
                <c:pt idx="221">
                  <c:v>-4544635986.5077496</c:v>
                </c:pt>
                <c:pt idx="222">
                  <c:v>-4730619501.7443705</c:v>
                </c:pt>
                <c:pt idx="223">
                  <c:v>-4909878518.6611404</c:v>
                </c:pt>
                <c:pt idx="224">
                  <c:v>-5078772469.4880896</c:v>
                </c:pt>
                <c:pt idx="225">
                  <c:v>-5234016895.0316</c:v>
                </c:pt>
                <c:pt idx="226">
                  <c:v>-5372881525.0420198</c:v>
                </c:pt>
                <c:pt idx="227">
                  <c:v>-5493359833.6141005</c:v>
                </c:pt>
                <c:pt idx="228">
                  <c:v>-5594290498.10886</c:v>
                </c:pt>
                <c:pt idx="229">
                  <c:v>-5675416920.0080996</c:v>
                </c:pt>
                <c:pt idx="230">
                  <c:v>-5737379757.7202101</c:v>
                </c:pt>
                <c:pt idx="231">
                  <c:v>-5781647040.6481304</c:v>
                </c:pt>
                <c:pt idx="232">
                  <c:v>-5810394426.6073904</c:v>
                </c:pt>
                <c:pt idx="233">
                  <c:v>-5826352793.3299303</c:v>
                </c:pt>
                <c:pt idx="234">
                  <c:v>-5832641126.9937201</c:v>
                </c:pt>
                <c:pt idx="235">
                  <c:v>-5832600260.8085003</c:v>
                </c:pt>
                <c:pt idx="236">
                  <c:v>-5829638751.5631199</c:v>
                </c:pt>
                <c:pt idx="237">
                  <c:v>-5827097442.1606598</c:v>
                </c:pt>
                <c:pt idx="238">
                  <c:v>-5828135069.7794199</c:v>
                </c:pt>
                <c:pt idx="239">
                  <c:v>-5835634181.3860197</c:v>
                </c:pt>
                <c:pt idx="240">
                  <c:v>-5852124735.2127504</c:v>
                </c:pt>
                <c:pt idx="241">
                  <c:v>-5879721967.3368702</c:v>
                </c:pt>
                <c:pt idx="242">
                  <c:v>-5920075153.0252895</c:v>
                </c:pt>
                <c:pt idx="243">
                  <c:v>-5974324560.2477999</c:v>
                </c:pt>
                <c:pt idx="244">
                  <c:v>-6043064993.9372101</c:v>
                </c:pt>
                <c:pt idx="245">
                  <c:v>-6126315734.2817497</c:v>
                </c:pt>
                <c:pt idx="246">
                  <c:v>-6223498280.8183298</c:v>
                </c:pt>
                <c:pt idx="247">
                  <c:v>-6333425016.0158596</c:v>
                </c:pt>
                <c:pt idx="248">
                  <c:v>-6454303528.1318703</c:v>
                </c:pt>
                <c:pt idx="249">
                  <c:v>-6583762611.1183205</c:v>
                </c:pt>
                <c:pt idx="250">
                  <c:v>-6718906493.67943</c:v>
                </c:pt>
                <c:pt idx="251">
                  <c:v>-6856403154.0611095</c:v>
                </c:pt>
                <c:pt idx="252">
                  <c:v>-6992610191.7966003</c:v>
                </c:pt>
                <c:pt idx="253">
                  <c:v>-7123737430.7266102</c:v>
                </c:pt>
                <c:pt idx="254">
                  <c:v>-7246039499.8150797</c:v>
                </c:pt>
                <c:pt idx="255">
                  <c:v>-7356025057.0413504</c:v>
                </c:pt>
                <c:pt idx="256">
                  <c:v>-7450663710.8358603</c:v>
                </c:pt>
                <c:pt idx="257">
                  <c:v>-7527568903.3326397</c:v>
                </c:pt>
                <c:pt idx="258">
                  <c:v>-7585136405.2531099</c:v>
                </c:pt>
                <c:pt idx="259">
                  <c:v>-7622623791.9212999</c:v>
                </c:pt>
                <c:pt idx="260">
                  <c:v>-7640165032.0194302</c:v>
                </c:pt>
                <c:pt idx="261">
                  <c:v>-7638723809.0654097</c:v>
                </c:pt>
                <c:pt idx="262">
                  <c:v>-7619996989.4579897</c:v>
                </c:pt>
                <c:pt idx="263">
                  <c:v>-7586284135.8019199</c:v>
                </c:pt>
                <c:pt idx="264">
                  <c:v>-7540339769.2314196</c:v>
                </c:pt>
                <c:pt idx="265">
                  <c:v>-7485222922.8203096</c:v>
                </c:pt>
                <c:pt idx="266">
                  <c:v>-7424154666.71</c:v>
                </c:pt>
                <c:pt idx="267">
                  <c:v>-7360389988.7974195</c:v>
                </c:pt>
                <c:pt idx="268">
                  <c:v>-7297106597.3291702</c:v>
                </c:pt>
                <c:pt idx="269">
                  <c:v>-7237310345.0910797</c:v>
                </c:pt>
                <c:pt idx="270">
                  <c:v>-7183755168.4117098</c:v>
                </c:pt>
                <c:pt idx="271">
                  <c:v>-7138874580.9130096</c:v>
                </c:pt>
                <c:pt idx="272">
                  <c:v>-7104721671.88239</c:v>
                </c:pt>
                <c:pt idx="273">
                  <c:v>-7082915047.4197197</c:v>
                </c:pt>
                <c:pt idx="274">
                  <c:v>-7074589079.7903004</c:v>
                </c:pt>
                <c:pt idx="275">
                  <c:v>-7080348106.3415403</c:v>
                </c:pt>
                <c:pt idx="276">
                  <c:v>-7100225780.2876396</c:v>
                </c:pt>
                <c:pt idx="277">
                  <c:v>-7133652544.8105497</c:v>
                </c:pt>
                <c:pt idx="278">
                  <c:v>-7179436038.1224499</c:v>
                </c:pt>
                <c:pt idx="279">
                  <c:v>-7235760882.4703903</c:v>
                </c:pt>
                <c:pt idx="280">
                  <c:v>-7300215355.6461802</c:v>
                </c:pt>
                <c:pt idx="281">
                  <c:v>-7369852346.1105499</c:v>
                </c:pt>
                <c:pt idx="282">
                  <c:v>-7441290181.3214397</c:v>
                </c:pt>
                <c:pt idx="283">
                  <c:v>-7510855013.8245001</c:v>
                </c:pt>
                <c:pt idx="284">
                  <c:v>-7574760561.7047796</c:v>
                </c:pt>
                <c:pt idx="285">
                  <c:v>-7629313983.83885</c:v>
                </c:pt>
                <c:pt idx="286">
                  <c:v>-7671130139.4016104</c:v>
                </c:pt>
                <c:pt idx="287">
                  <c:v>-7697332422.7554998</c:v>
                </c:pt>
                <c:pt idx="288">
                  <c:v>-7705718396.5771904</c:v>
                </c:pt>
                <c:pt idx="289">
                  <c:v>-7694873032.4360704</c:v>
                </c:pt>
                <c:pt idx="290">
                  <c:v>-7664220463.28578</c:v>
                </c:pt>
                <c:pt idx="291">
                  <c:v>-7614014548.5588398</c:v>
                </c:pt>
                <c:pt idx="292">
                  <c:v>-7545276780.5454102</c:v>
                </c:pt>
                <c:pt idx="293">
                  <c:v>-7459695338.87467</c:v>
                </c:pt>
                <c:pt idx="294">
                  <c:v>-7359500840.1866302</c:v>
                </c:pt>
                <c:pt idx="295">
                  <c:v>-7247333046.18923</c:v>
                </c:pt>
                <c:pt idx="296">
                  <c:v>-7126109614.7784996</c:v>
                </c:pt>
                <c:pt idx="297">
                  <c:v>-6998904109.3856401</c:v>
                </c:pt>
                <c:pt idx="298">
                  <c:v>-6868836840.2636805</c:v>
                </c:pt>
                <c:pt idx="299">
                  <c:v>-6738979214.9724903</c:v>
                </c:pt>
                <c:pt idx="300">
                  <c:v>-6612270294.2138796</c:v>
                </c:pt>
                <c:pt idx="301">
                  <c:v>-6491443134.5339499</c:v>
                </c:pt>
                <c:pt idx="302">
                  <c:v>-6378958107.53403</c:v>
                </c:pt>
                <c:pt idx="303">
                  <c:v>-6276940564.7739201</c:v>
                </c:pt>
                <c:pt idx="304">
                  <c:v>-6187120854.70502</c:v>
                </c:pt>
                <c:pt idx="305">
                  <c:v>-6110775727.2956495</c:v>
                </c:pt>
                <c:pt idx="306">
                  <c:v>-6048671552.0088902</c:v>
                </c:pt>
                <c:pt idx="307">
                  <c:v>-6001011493.9972401</c:v>
                </c:pt>
                <c:pt idx="308">
                  <c:v>-5967390760.4008799</c:v>
                </c:pt>
                <c:pt idx="309">
                  <c:v>-5946766051.9609804</c:v>
                </c:pt>
                <c:pt idx="310">
                  <c:v>-5937447077.7829504</c:v>
                </c:pt>
                <c:pt idx="311">
                  <c:v>-5937118870.7946596</c:v>
                </c:pt>
                <c:pt idx="312">
                  <c:v>-5942903012.2221098</c:v>
                </c:pt>
                <c:pt idx="313">
                  <c:v>-5951463130.3189096</c:v>
                </c:pt>
                <c:pt idx="314">
                  <c:v>-5959154945.2786503</c:v>
                </c:pt>
                <c:pt idx="315">
                  <c:v>-5962214158.3987398</c:v>
                </c:pt>
                <c:pt idx="316">
                  <c:v>-5956967976.4699497</c:v>
                </c:pt>
                <c:pt idx="317">
                  <c:v>-5940050034.8957396</c:v>
                </c:pt>
                <c:pt idx="318">
                  <c:v>-5908595951.3624496</c:v>
                </c:pt>
                <c:pt idx="319">
                  <c:v>-5860398846.7376299</c:v>
                </c:pt>
                <c:pt idx="320">
                  <c:v>-5794010558.7760897</c:v>
                </c:pt>
                <c:pt idx="321">
                  <c:v>-5708783158.5813103</c:v>
                </c:pt>
                <c:pt idx="322">
                  <c:v>-5604854282.1195297</c:v>
                </c:pt>
                <c:pt idx="323">
                  <c:v>-5483086552.6120195</c:v>
                </c:pt>
                <c:pt idx="324">
                  <c:v>-5344974875.4944496</c:v>
                </c:pt>
                <c:pt idx="325">
                  <c:v>-5192535685.9194803</c:v>
                </c:pt>
                <c:pt idx="326">
                  <c:v>-5028190179.6849899</c:v>
                </c:pt>
                <c:pt idx="327">
                  <c:v>-4854650300.16675</c:v>
                </c:pt>
                <c:pt idx="328">
                  <c:v>-4674812779.43085</c:v>
                </c:pt>
                <c:pt idx="329">
                  <c:v>-4491663490.7560501</c:v>
                </c:pt>
                <c:pt idx="330">
                  <c:v>-4308192063.1349096</c:v>
                </c:pt>
                <c:pt idx="331">
                  <c:v>-4127315185.0418401</c:v>
                </c:pt>
                <c:pt idx="332">
                  <c:v>-3951806200.4925399</c:v>
                </c:pt>
                <c:pt idx="333">
                  <c:v>-3784228352.22611</c:v>
                </c:pt>
                <c:pt idx="334">
                  <c:v>-3626869251.5465398</c:v>
                </c:pt>
                <c:pt idx="335">
                  <c:v>-3481674793.80266</c:v>
                </c:pt>
                <c:pt idx="336">
                  <c:v>-3350181779.1191101</c:v>
                </c:pt>
                <c:pt idx="337">
                  <c:v>-3233449949.8733902</c:v>
                </c:pt>
                <c:pt idx="338">
                  <c:v>-3131996013.0325098</c:v>
                </c:pt>
                <c:pt idx="339">
                  <c:v>-3045734395.1834502</c:v>
                </c:pt>
                <c:pt idx="340">
                  <c:v>-2973931753.7810001</c:v>
                </c:pt>
                <c:pt idx="341">
                  <c:v>-2915184205.7828302</c:v>
                </c:pt>
                <c:pt idx="342">
                  <c:v>-2867427182.6455302</c:v>
                </c:pt>
                <c:pt idx="343">
                  <c:v>-2827987005.3931198</c:v>
                </c:pt>
                <c:pt idx="344">
                  <c:v>-2793680047.4222202</c:v>
                </c:pt>
                <c:pt idx="345">
                  <c:v>-2760959566.8011398</c:v>
                </c:pt>
                <c:pt idx="346">
                  <c:v>-2726102650.24928</c:v>
                </c:pt>
                <c:pt idx="347">
                  <c:v>-2685421873.9284601</c:v>
                </c:pt>
                <c:pt idx="348">
                  <c:v>-2635480477.7723498</c:v>
                </c:pt>
                <c:pt idx="349">
                  <c:v>-2573288039.0781202</c:v>
                </c:pt>
                <c:pt idx="350">
                  <c:v>-2496456623.7016501</c:v>
                </c:pt>
                <c:pt idx="351">
                  <c:v>-2403304385.0464001</c:v>
                </c:pt>
                <c:pt idx="352">
                  <c:v>-2292902479.2967501</c:v>
                </c:pt>
                <c:pt idx="353">
                  <c:v>-2165069504.9366298</c:v>
                </c:pt>
                <c:pt idx="354">
                  <c:v>-2020323586.5780301</c:v>
                </c:pt>
                <c:pt idx="355">
                  <c:v>-1859804956.66342</c:v>
                </c:pt>
                <c:pt idx="356">
                  <c:v>-1685181747.5302999</c:v>
                </c:pt>
                <c:pt idx="357">
                  <c:v>-1498549610.3434701</c:v>
                </c:pt>
                <c:pt idx="358">
                  <c:v>-1302332769.2125499</c:v>
                </c:pt>
                <c:pt idx="359">
                  <c:v>-1099191033.2202699</c:v>
                </c:pt>
                <c:pt idx="360">
                  <c:v>-891934633.48105705</c:v>
                </c:pt>
                <c:pt idx="361">
                  <c:v>-683446739.16007197</c:v>
                </c:pt>
                <c:pt idx="362">
                  <c:v>-476612151.787615</c:v>
                </c:pt>
                <c:pt idx="363">
                  <c:v>-274249903.344769</c:v>
                </c:pt>
                <c:pt idx="364">
                  <c:v>-79047195.099523798</c:v>
                </c:pt>
                <c:pt idx="365">
                  <c:v>106507756.512667</c:v>
                </c:pt>
              </c:numCache>
            </c:numRef>
          </c:xVal>
          <c:yVal>
            <c:numRef>
              <c:f>Sheet1!$AE$4:$AE$369</c:f>
              <c:numCache>
                <c:formatCode>0.00E+00</c:formatCode>
                <c:ptCount val="366"/>
                <c:pt idx="0">
                  <c:v>7884400000</c:v>
                </c:pt>
                <c:pt idx="1">
                  <c:v>7873230600.7773304</c:v>
                </c:pt>
                <c:pt idx="2">
                  <c:v>7840385788.8846302</c:v>
                </c:pt>
                <c:pt idx="3">
                  <c:v>7787472862.7586098</c:v>
                </c:pt>
                <c:pt idx="4">
                  <c:v>7717053285.0099001</c:v>
                </c:pt>
                <c:pt idx="5">
                  <c:v>7632467944.3309298</c:v>
                </c:pt>
                <c:pt idx="6">
                  <c:v>7537619435.5359802</c:v>
                </c:pt>
                <c:pt idx="7">
                  <c:v>7436733935.7194004</c:v>
                </c:pt>
                <c:pt idx="8">
                  <c:v>7334123854.8664703</c:v>
                </c:pt>
                <c:pt idx="9">
                  <c:v>7233968055.4813604</c:v>
                </c:pt>
                <c:pt idx="10">
                  <c:v>7140120651.2487202</c:v>
                </c:pt>
                <c:pt idx="11">
                  <c:v>7055953704.18925</c:v>
                </c:pt>
                <c:pt idx="12">
                  <c:v>6984234575.3587103</c:v>
                </c:pt>
                <c:pt idx="13">
                  <c:v>6927035717.7931499</c:v>
                </c:pt>
                <c:pt idx="14">
                  <c:v>6885673346.0300598</c:v>
                </c:pt>
                <c:pt idx="15">
                  <c:v>6860671410.18151</c:v>
                </c:pt>
                <c:pt idx="16">
                  <c:v>6851748265.2182999</c:v>
                </c:pt>
                <c:pt idx="17">
                  <c:v>6857824965.1118698</c:v>
                </c:pt>
                <c:pt idx="18">
                  <c:v>6877055857.3248796</c:v>
                </c:pt>
                <c:pt idx="19">
                  <c:v>6906883752.11308</c:v>
                </c:pt>
                <c:pt idx="20">
                  <c:v>6944123030.6437502</c:v>
                </c:pt>
                <c:pt idx="21">
                  <c:v>6985074252.1188698</c:v>
                </c:pt>
                <c:pt idx="22">
                  <c:v>7025672744.6962299</c:v>
                </c:pt>
                <c:pt idx="23">
                  <c:v>7061671033.2021799</c:v>
                </c:pt>
                <c:pt idx="24">
                  <c:v>7088850727.2207899</c:v>
                </c:pt>
                <c:pt idx="25">
                  <c:v>7103254046.15271</c:v>
                </c:pt>
                <c:pt idx="26">
                  <c:v>7101419415.1619596</c:v>
                </c:pt>
                <c:pt idx="27">
                  <c:v>7080600937.3481302</c:v>
                </c:pt>
                <c:pt idx="28">
                  <c:v>7038949612.2442703</c:v>
                </c:pt>
                <c:pt idx="29">
                  <c:v>6975636123.9748402</c:v>
                </c:pt>
                <c:pt idx="30">
                  <c:v>6890901090.4308796</c:v>
                </c:pt>
                <c:pt idx="31">
                  <c:v>6786027806.2117395</c:v>
                </c:pt>
                <c:pt idx="32">
                  <c:v>6663242643.8703403</c:v>
                </c:pt>
                <c:pt idx="33">
                  <c:v>6525556991.3023195</c:v>
                </c:pt>
                <c:pt idx="34">
                  <c:v>6376570032.1929998</c:v>
                </c:pt>
                <c:pt idx="35">
                  <c:v>6220253088.4505901</c:v>
                </c:pt>
                <c:pt idx="36">
                  <c:v>6060734100.75916</c:v>
                </c:pt>
                <c:pt idx="37">
                  <c:v>5902096384.5232697</c:v>
                </c:pt>
                <c:pt idx="38">
                  <c:v>5748200541.3220901</c:v>
                </c:pt>
                <c:pt idx="39">
                  <c:v>5602533556.2805796</c:v>
                </c:pt>
                <c:pt idx="40">
                  <c:v>5468085418.7729197</c:v>
                </c:pt>
                <c:pt idx="41">
                  <c:v>5347251344.8373604</c:v>
                </c:pt>
                <c:pt idx="42">
                  <c:v>5241756792.2371998</c:v>
                </c:pt>
                <c:pt idx="43">
                  <c:v>5152602698.8615704</c:v>
                </c:pt>
                <c:pt idx="44">
                  <c:v>5080029435.1769199</c:v>
                </c:pt>
                <c:pt idx="45">
                  <c:v>5023499532.88554</c:v>
                </c:pt>
                <c:pt idx="46">
                  <c:v>4981701032.9567699</c:v>
                </c:pt>
                <c:pt idx="47">
                  <c:v>4952574968.6457901</c:v>
                </c:pt>
                <c:pt idx="48">
                  <c:v>4933371697.88344</c:v>
                </c:pt>
                <c:pt idx="49">
                  <c:v>4920741101.4989796</c:v>
                </c:pt>
                <c:pt idx="50">
                  <c:v>4910860625.90135</c:v>
                </c:pt>
                <c:pt idx="51">
                  <c:v>4899602416.7761898</c:v>
                </c:pt>
                <c:pt idx="52">
                  <c:v>4882736279.5808802</c:v>
                </c:pt>
                <c:pt idx="53">
                  <c:v>4856159306.1878099</c:v>
                </c:pt>
                <c:pt idx="54">
                  <c:v>4816136727.3473101</c:v>
                </c:pt>
                <c:pt idx="55">
                  <c:v>4759533420.5611</c:v>
                </c:pt>
                <c:pt idx="56">
                  <c:v>4684013207.5347404</c:v>
                </c:pt>
                <c:pt idx="57">
                  <c:v>4588184835.1699305</c:v>
                </c:pt>
                <c:pt idx="58">
                  <c:v>4471679502.3875399</c:v>
                </c:pt>
                <c:pt idx="59">
                  <c:v>4335153811.9628401</c:v>
                </c:pt>
                <c:pt idx="60">
                  <c:v>4180221938.62924</c:v>
                </c:pt>
                <c:pt idx="61">
                  <c:v>4009329244.1824999</c:v>
                </c:pt>
                <c:pt idx="62">
                  <c:v>3825584804.6133199</c:v>
                </c:pt>
                <c:pt idx="63">
                  <c:v>3632571748.3199501</c:v>
                </c:pt>
                <c:pt idx="64">
                  <c:v>3434152454.6002598</c:v>
                </c:pt>
                <c:pt idx="65">
                  <c:v>3234281727.9986601</c:v>
                </c:pt>
                <c:pt idx="66">
                  <c:v>3036836390.4670701</c:v>
                </c:pt>
                <c:pt idx="67">
                  <c:v>2845465403.3399501</c:v>
                </c:pt>
                <c:pt idx="68">
                  <c:v>2663461297.9619999</c:v>
                </c:pt>
                <c:pt idx="69">
                  <c:v>2493651604.8102498</c:v>
                </c:pt>
                <c:pt idx="70">
                  <c:v>2338308091.1828098</c:v>
                </c:pt>
                <c:pt idx="71">
                  <c:v>2199071764.9087901</c:v>
                </c:pt>
                <c:pt idx="72">
                  <c:v>2076892544.27719</c:v>
                </c:pt>
                <c:pt idx="73">
                  <c:v>1971983996.17291</c:v>
                </c:pt>
                <c:pt idx="74">
                  <c:v>1883795363.9492199</c:v>
                </c:pt>
                <c:pt idx="75">
                  <c:v>1811004967.5660999</c:v>
                </c:pt>
                <c:pt idx="76">
                  <c:v>1751540611.0598199</c:v>
                </c:pt>
                <c:pt idx="77">
                  <c:v>1702633431.7273901</c:v>
                </c:pt>
                <c:pt idx="78">
                  <c:v>1660911159.32254</c:v>
                </c:pt>
                <c:pt idx="79">
                  <c:v>1622534547.9524901</c:v>
                </c:pt>
                <c:pt idx="80">
                  <c:v>1583376555.1170101</c:v>
                </c:pt>
                <c:pt idx="81">
                  <c:v>1539237901.1525099</c:v>
                </c:pt>
                <c:pt idx="82">
                  <c:v>1486085836.07617</c:v>
                </c:pt>
                <c:pt idx="83">
                  <c:v>1420296792.5677099</c:v>
                </c:pt>
                <c:pt idx="84">
                  <c:v>1338879925.40659</c:v>
                </c:pt>
                <c:pt idx="85">
                  <c:v>1239658797.23191</c:v>
                </c:pt>
                <c:pt idx="86">
                  <c:v>1121393124.2260101</c:v>
                </c:pt>
                <c:pt idx="87">
                  <c:v>983830650.10216498</c:v>
                </c:pt>
                <c:pt idx="88">
                  <c:v>827688870.74624801</c:v>
                </c:pt>
                <c:pt idx="89">
                  <c:v>654575116.94404995</c:v>
                </c:pt>
                <c:pt idx="90">
                  <c:v>466859549.28187001</c:v>
                </c:pt>
                <c:pt idx="91">
                  <c:v>267518112.963276</c:v>
                </c:pt>
                <c:pt idx="92">
                  <c:v>59961724.099730097</c:v>
                </c:pt>
                <c:pt idx="93">
                  <c:v>-152135075.051516</c:v>
                </c:pt>
                <c:pt idx="94">
                  <c:v>-364996812.93713599</c:v>
                </c:pt>
                <c:pt idx="95">
                  <c:v>-574895987.06151199</c:v>
                </c:pt>
                <c:pt idx="96">
                  <c:v>-778286324.53300202</c:v>
                </c:pt>
                <c:pt idx="97">
                  <c:v>-971920842.34688902</c:v>
                </c:pt>
                <c:pt idx="98">
                  <c:v>-1152956340.13937</c:v>
                </c:pt>
                <c:pt idx="99">
                  <c:v>-1319046173.9372599</c:v>
                </c:pt>
                <c:pt idx="100">
                  <c:v>-1468422554.9069901</c:v>
                </c:pt>
                <c:pt idx="101">
                  <c:v>-1599968360.8645301</c:v>
                </c:pt>
                <c:pt idx="102">
                  <c:v>-1713276714.6958499</c:v>
                </c:pt>
                <c:pt idx="103">
                  <c:v>-1808694582.0209</c:v>
                </c:pt>
                <c:pt idx="104">
                  <c:v>-1887344660.4470699</c:v>
                </c:pt>
                <c:pt idx="105">
                  <c:v>-1951118286.38623</c:v>
                </c:pt>
                <c:pt idx="106">
                  <c:v>-2002631510.8659</c:v>
                </c:pt>
                <c:pt idx="107">
                  <c:v>-2045137489.1786399</c:v>
                </c:pt>
                <c:pt idx="108">
                  <c:v>-2082391375.3471301</c:v>
                </c:pt>
                <c:pt idx="109">
                  <c:v>-2118469126.0850201</c:v>
                </c:pt>
                <c:pt idx="110">
                  <c:v>-2157548479.6092801</c:v>
                </c:pt>
                <c:pt idx="111">
                  <c:v>-2203667608.60254</c:v>
                </c:pt>
                <c:pt idx="112">
                  <c:v>-2260482721.2660298</c:v>
                </c:pt>
                <c:pt idx="113">
                  <c:v>-2331048362.6272602</c:v>
                </c:pt>
                <c:pt idx="114">
                  <c:v>-2417642247.81703</c:v>
                </c:pt>
                <c:pt idx="115">
                  <c:v>-2521650330.5724301</c:v>
                </c:pt>
                <c:pt idx="116">
                  <c:v>-2643518988.0844698</c:v>
                </c:pt>
                <c:pt idx="117">
                  <c:v>-2782771961.4134798</c:v>
                </c:pt>
                <c:pt idx="118">
                  <c:v>-2938082192.8698201</c:v>
                </c:pt>
                <c:pt idx="119">
                  <c:v>-3107384279.8345299</c:v>
                </c:pt>
                <c:pt idx="120">
                  <c:v>-3288012157.4854102</c:v>
                </c:pt>
                <c:pt idx="121">
                  <c:v>-3476848185.6523499</c:v>
                </c:pt>
                <c:pt idx="122">
                  <c:v>-3670472971.8229899</c:v>
                </c:pt>
                <c:pt idx="123">
                  <c:v>-3865308942.30829</c:v>
                </c:pt>
                <c:pt idx="124">
                  <c:v>-4057754073.7516198</c:v>
                </c:pt>
                <c:pt idx="125">
                  <c:v>-4244304854.44242</c:v>
                </c:pt>
                <c:pt idx="126">
                  <c:v>-4421669280.56985</c:v>
                </c:pt>
                <c:pt idx="127">
                  <c:v>-4586871507.91994</c:v>
                </c:pt>
                <c:pt idx="128">
                  <c:v>-4737349759.2344704</c:v>
                </c:pt>
                <c:pt idx="129">
                  <c:v>-4871048337.6904202</c:v>
                </c:pt>
                <c:pt idx="130">
                  <c:v>-4986503224.5892601</c:v>
                </c:pt>
                <c:pt idx="131">
                  <c:v>-5082918867.80408</c:v>
                </c:pt>
                <c:pt idx="132">
                  <c:v>-5160231580.2812099</c:v>
                </c:pt>
                <c:pt idx="133">
                  <c:v>-5219152764.8603096</c:v>
                </c:pt>
                <c:pt idx="134">
                  <c:v>-5261183424.4115105</c:v>
                </c:pt>
                <c:pt idx="135">
                  <c:v>-5288590724.8772097</c:v>
                </c:pt>
                <c:pt idx="136">
                  <c:v>-5304338436.9939098</c:v>
                </c:pt>
                <c:pt idx="137">
                  <c:v>-5311966423.4967098</c:v>
                </c:pt>
                <c:pt idx="138">
                  <c:v>-5315420038.8542805</c:v>
                </c:pt>
                <c:pt idx="139">
                  <c:v>-5318837703.5923595</c:v>
                </c:pt>
                <c:pt idx="140">
                  <c:v>-5326312525.6096601</c:v>
                </c:pt>
                <c:pt idx="141">
                  <c:v>-5341649672.1857004</c:v>
                </c:pt>
                <c:pt idx="142">
                  <c:v>-5368143406.9122</c:v>
                </c:pt>
                <c:pt idx="143">
                  <c:v>-5408395380.3146696</c:v>
                </c:pt>
                <c:pt idx="144">
                  <c:v>-5464189378.3225899</c:v>
                </c:pt>
                <c:pt idx="145">
                  <c:v>-5536429017.6171598</c:v>
                </c:pt>
                <c:pt idx="146">
                  <c:v>-5625136117.0992699</c:v>
                </c:pt>
                <c:pt idx="147">
                  <c:v>-5729500645.4181004</c:v>
                </c:pt>
                <c:pt idx="148">
                  <c:v>-5847969309.6788397</c:v>
                </c:pt>
                <c:pt idx="149">
                  <c:v>-5978359047.8489599</c:v>
                </c:pt>
                <c:pt idx="150">
                  <c:v>-6117983215.6374302</c:v>
                </c:pt>
                <c:pt idx="151">
                  <c:v>-6263781117.8751402</c:v>
                </c:pt>
                <c:pt idx="152">
                  <c:v>-6412444794.3875799</c:v>
                </c:pt>
                <c:pt idx="153">
                  <c:v>-6560539963.5350704</c:v>
                </c:pt>
                <c:pt idx="154">
                  <c:v>-6704620379.3639603</c:v>
                </c:pt>
                <c:pt idx="155">
                  <c:v>-6841336426.1956301</c:v>
                </c:pt>
                <c:pt idx="156">
                  <c:v>-6967539548.3909197</c:v>
                </c:pt>
                <c:pt idx="157">
                  <c:v>-7080384139.0600796</c:v>
                </c:pt>
                <c:pt idx="158">
                  <c:v>-7177427843.0909004</c:v>
                </c:pt>
                <c:pt idx="159">
                  <c:v>-7256729916.3297005</c:v>
                </c:pt>
                <c:pt idx="160">
                  <c:v>-7316945391.6103001</c:v>
                </c:pt>
                <c:pt idx="161">
                  <c:v>-7357410469.8277397</c:v>
                </c:pt>
                <c:pt idx="162">
                  <c:v>-7378212051.9281397</c:v>
                </c:pt>
                <c:pt idx="163">
                  <c:v>-7380232120.8437901</c:v>
                </c:pt>
                <c:pt idx="164">
                  <c:v>-7365156439.5712004</c:v>
                </c:pt>
                <c:pt idx="165">
                  <c:v>-7335437533.2695303</c:v>
                </c:pt>
                <c:pt idx="166">
                  <c:v>-7294204833.62535</c:v>
                </c:pt>
                <c:pt idx="167">
                  <c:v>-7245120389.4528503</c:v>
                </c:pt>
                <c:pt idx="168">
                  <c:v>-7192186108.08529</c:v>
                </c:pt>
                <c:pt idx="169">
                  <c:v>-7139516611.0640697</c:v>
                </c:pt>
                <c:pt idx="170">
                  <c:v>-7091098389.5930901</c:v>
                </c:pt>
                <c:pt idx="171">
                  <c:v>-7050559054.7596703</c:v>
                </c:pt>
                <c:pt idx="172">
                  <c:v>-7020969037.0610905</c:v>
                </c:pt>
                <c:pt idx="173">
                  <c:v>-7004692455.9962502</c:v>
                </c:pt>
                <c:pt idx="174">
                  <c:v>-7003295693.3849096</c:v>
                </c:pt>
                <c:pt idx="175">
                  <c:v>-7017513693.7298803</c:v>
                </c:pt>
                <c:pt idx="176">
                  <c:v>-7047267140.5442801</c:v>
                </c:pt>
                <c:pt idx="177">
                  <c:v>-7091719516.85991</c:v>
                </c:pt>
                <c:pt idx="178">
                  <c:v>-7149361770.6471205</c:v>
                </c:pt>
                <c:pt idx="179">
                  <c:v>-7218113280.0576096</c:v>
                </c:pt>
                <c:pt idx="180">
                  <c:v>-7295430156.9447298</c:v>
                </c:pt>
                <c:pt idx="181">
                  <c:v>-7378414789.5289497</c:v>
                </c:pt>
                <c:pt idx="182">
                  <c:v>-7463923279.9628201</c:v>
                </c:pt>
                <c:pt idx="183">
                  <c:v>-7548669711.9551601</c:v>
                </c:pt>
                <c:pt idx="184">
                  <c:v>-7629327824.2902899</c:v>
                </c:pt>
                <c:pt idx="185">
                  <c:v>-7702631626.8542099</c:v>
                </c:pt>
                <c:pt idx="186">
                  <c:v>-7765476784.2089005</c:v>
                </c:pt>
                <c:pt idx="187">
                  <c:v>-7815024217.5023098</c:v>
                </c:pt>
                <c:pt idx="188">
                  <c:v>-7848806335.7329502</c:v>
                </c:pt>
                <c:pt idx="189">
                  <c:v>-7864834604.7084303</c:v>
                </c:pt>
                <c:pt idx="190">
                  <c:v>-7861704853.4171104</c:v>
                </c:pt>
                <c:pt idx="191">
                  <c:v>-7838693987.64643</c:v>
                </c:pt>
                <c:pt idx="192">
                  <c:v>-7795839020.5480604</c:v>
                </c:pt>
                <c:pt idx="193">
                  <c:v>-7733987181.5588303</c:v>
                </c:pt>
                <c:pt idx="194">
                  <c:v>-7654805174.4256897</c:v>
                </c:pt>
                <c:pt idx="195">
                  <c:v>-7560737276.8170404</c:v>
                </c:pt>
                <c:pt idx="196">
                  <c:v>-7454906425.1798697</c:v>
                </c:pt>
                <c:pt idx="197">
                  <c:v>-7340959489.8530502</c:v>
                </c:pt>
                <c:pt idx="198">
                  <c:v>-7222866423.7282696</c:v>
                </c:pt>
                <c:pt idx="199">
                  <c:v>-7104690851.9660902</c:v>
                </c:pt>
                <c:pt idx="200">
                  <c:v>-6990354755.66119</c:v>
                </c:pt>
                <c:pt idx="201">
                  <c:v>-6883420659.9858799</c:v>
                </c:pt>
                <c:pt idx="202">
                  <c:v>-6786910979.9380102</c:v>
                </c:pt>
                <c:pt idx="203">
                  <c:v>-6703177131.1901999</c:v>
                </c:pt>
                <c:pt idx="204">
                  <c:v>-6633822759.58951</c:v>
                </c:pt>
                <c:pt idx="205">
                  <c:v>-6579678058.0610504</c:v>
                </c:pt>
                <c:pt idx="206">
                  <c:v>-6540817009.3355503</c:v>
                </c:pt>
                <c:pt idx="207">
                  <c:v>-6516606960.2677202</c:v>
                </c:pt>
                <c:pt idx="208">
                  <c:v>-6505779864.8768301</c:v>
                </c:pt>
                <c:pt idx="209">
                  <c:v>-6506516085.5339899</c:v>
                </c:pt>
                <c:pt idx="210">
                  <c:v>-6516534012.6476603</c:v>
                </c:pt>
                <c:pt idx="211">
                  <c:v>-6533181306.9094</c:v>
                </c:pt>
                <c:pt idx="212">
                  <c:v>-6553525866.0265598</c:v>
                </c:pt>
                <c:pt idx="213">
                  <c:v>-6574446451.5350399</c:v>
                </c:pt>
                <c:pt idx="214">
                  <c:v>-6592724193.7325602</c:v>
                </c:pt>
                <c:pt idx="215">
                  <c:v>-6605136897.0897102</c:v>
                </c:pt>
                <c:pt idx="216">
                  <c:v>-6608558174.8901796</c:v>
                </c:pt>
                <c:pt idx="217">
                  <c:v>-6600062910.9377203</c:v>
                </c:pt>
                <c:pt idx="218">
                  <c:v>-6577039321.8478098</c:v>
                </c:pt>
                <c:pt idx="219">
                  <c:v>-6537305937.8611298</c:v>
                </c:pt>
                <c:pt idx="220">
                  <c:v>-6479229181.20611</c:v>
                </c:pt>
                <c:pt idx="221">
                  <c:v>-6401834124.2184296</c:v>
                </c:pt>
                <c:pt idx="222">
                  <c:v>-6304897945.7785397</c:v>
                </c:pt>
                <c:pt idx="223">
                  <c:v>-6189013361.3200903</c:v>
                </c:pt>
                <c:pt idx="224">
                  <c:v>-6055608862.5785103</c:v>
                </c:pt>
                <c:pt idx="225">
                  <c:v>-5906914868.2486296</c:v>
                </c:pt>
                <c:pt idx="226">
                  <c:v>-5745870242.35009</c:v>
                </c:pt>
                <c:pt idx="227">
                  <c:v>-5575971545.9164696</c:v>
                </c:pt>
                <c:pt idx="228">
                  <c:v>-5401076262.5889101</c:v>
                </c:pt>
                <c:pt idx="229">
                  <c:v>-5225178811.2273302</c:v>
                </c:pt>
                <c:pt idx="230">
                  <c:v>-5052182289.5230799</c:v>
                </c:pt>
                <c:pt idx="231">
                  <c:v>-4885688454.2030497</c:v>
                </c:pt>
                <c:pt idx="232">
                  <c:v>-4728823783.1876698</c:v>
                </c:pt>
                <c:pt idx="233">
                  <c:v>-4584112187.2803202</c:v>
                </c:pt>
                <c:pt idx="234">
                  <c:v>-4453397162.8383799</c:v>
                </c:pt>
                <c:pt idx="235">
                  <c:v>-4337809713.95329</c:v>
                </c:pt>
                <c:pt idx="236">
                  <c:v>-4237774224.15658</c:v>
                </c:pt>
                <c:pt idx="237">
                  <c:v>-4153042760.18505</c:v>
                </c:pt>
                <c:pt idx="238">
                  <c:v>-4082748578.7786198</c:v>
                </c:pt>
                <c:pt idx="239">
                  <c:v>-4025471169.6837301</c:v>
                </c:pt>
                <c:pt idx="240">
                  <c:v>-3979307322.8660302</c:v>
                </c:pt>
                <c:pt idx="241">
                  <c:v>-3941944946.7319498</c:v>
                </c:pt>
                <c:pt idx="242">
                  <c:v>-3910738375.4031401</c:v>
                </c:pt>
                <c:pt idx="243">
                  <c:v>-3882785529.9872799</c:v>
                </c:pt>
                <c:pt idx="244">
                  <c:v>-3855008474.2229199</c:v>
                </c:pt>
                <c:pt idx="245">
                  <c:v>-3824239591.1461101</c:v>
                </c:pt>
                <c:pt idx="246">
                  <c:v>-3787315753.6620798</c:v>
                </c:pt>
                <c:pt idx="247">
                  <c:v>-3741182384.8511701</c:v>
                </c:pt>
                <c:pt idx="248">
                  <c:v>-3683008096.6441898</c:v>
                </c:pt>
                <c:pt idx="249">
                  <c:v>-3610308570.1592398</c:v>
                </c:pt>
                <c:pt idx="250">
                  <c:v>-3521075507.8034101</c:v>
                </c:pt>
                <c:pt idx="251">
                  <c:v>-3413903063.1437898</c:v>
                </c:pt>
                <c:pt idx="252">
                  <c:v>-3288100667.5265002</c:v>
                </c:pt>
                <c:pt idx="253">
                  <c:v>-3143778496.6237702</c:v>
                </c:pt>
                <c:pt idx="254">
                  <c:v>-2981891056.7354598</c:v>
                </c:pt>
                <c:pt idx="255">
                  <c:v>-2804226519.6489801</c:v>
                </c:pt>
                <c:pt idx="256">
                  <c:v>-2613334908.40347</c:v>
                </c:pt>
                <c:pt idx="257">
                  <c:v>-2412396421.10708</c:v>
                </c:pt>
                <c:pt idx="258">
                  <c:v>-2205040347.9372201</c:v>
                </c:pt>
                <c:pt idx="259">
                  <c:v>-1995132802.6858101</c:v>
                </c:pt>
                <c:pt idx="260">
                  <c:v>-1786555704.52829</c:v>
                </c:pt>
                <c:pt idx="261">
                  <c:v>-1582999077.8921599</c:v>
                </c:pt>
                <c:pt idx="262">
                  <c:v>-1387784259.23505</c:v>
                </c:pt>
                <c:pt idx="263">
                  <c:v>-1203728662.49756</c:v>
                </c:pt>
                <c:pt idx="264">
                  <c:v>-1033055415.05154</c:v>
                </c:pt>
                <c:pt idx="265">
                  <c:v>-877345111.395684</c:v>
                </c:pt>
                <c:pt idx="266">
                  <c:v>-737523022.63910306</c:v>
                </c:pt>
                <c:pt idx="267">
                  <c:v>-613873431.21600401</c:v>
                </c:pt>
                <c:pt idx="268">
                  <c:v>-506072893.43896502</c:v>
                </c:pt>
                <c:pt idx="269">
                  <c:v>-413235529.800767</c:v>
                </c:pt>
                <c:pt idx="270">
                  <c:v>-333965307.99314201</c:v>
                </c:pt>
                <c:pt idx="271">
                  <c:v>-266412276.14728099</c:v>
                </c:pt>
                <c:pt idx="272">
                  <c:v>-208331554.51420599</c:v>
                </c:pt>
                <c:pt idx="273">
                  <c:v>-157145464.13155499</c:v>
                </c:pt>
                <c:pt idx="274">
                  <c:v>-110010394.926333</c:v>
                </c:pt>
                <c:pt idx="275">
                  <c:v>-63890845.257213198</c:v>
                </c:pt>
                <c:pt idx="276">
                  <c:v>-15643429.873921899</c:v>
                </c:pt>
                <c:pt idx="277">
                  <c:v>37886559.917745598</c:v>
                </c:pt>
                <c:pt idx="278">
                  <c:v>99754403.898973405</c:v>
                </c:pt>
                <c:pt idx="279">
                  <c:v>172791195.32239199</c:v>
                </c:pt>
                <c:pt idx="280">
                  <c:v>259468046.401548</c:v>
                </c:pt>
                <c:pt idx="281">
                  <c:v>361755830.92179799</c:v>
                </c:pt>
                <c:pt idx="282">
                  <c:v>480991005.47800398</c:v>
                </c:pt>
                <c:pt idx="283">
                  <c:v>617761513.98028302</c:v>
                </c:pt>
                <c:pt idx="284">
                  <c:v>771828554.01476598</c:v>
                </c:pt>
                <c:pt idx="285">
                  <c:v>942098883.63086998</c:v>
                </c:pt>
                <c:pt idx="286">
                  <c:v>1126657708.58073</c:v>
                </c:pt>
                <c:pt idx="287">
                  <c:v>1322864383.81797</c:v>
                </c:pt>
                <c:pt idx="288">
                  <c:v>1527503776.99773</c:v>
                </c:pt>
                <c:pt idx="289">
                  <c:v>1736977584.00337</c:v>
                </c:pt>
                <c:pt idx="290">
                  <c:v>1947514490.52546</c:v>
                </c:pt>
                <c:pt idx="291">
                  <c:v>2155377146.11831</c:v>
                </c:pt>
                <c:pt idx="292">
                  <c:v>2357047262.2523398</c:v>
                </c:pt>
                <c:pt idx="293">
                  <c:v>2549376304.8347802</c:v>
                </c:pt>
                <c:pt idx="294">
                  <c:v>2729696245.7388501</c:v>
                </c:pt>
                <c:pt idx="295">
                  <c:v>2895890954.26794</c:v>
                </c:pt>
                <c:pt idx="296">
                  <c:v>3046433060.2428098</c:v>
                </c:pt>
                <c:pt idx="297">
                  <c:v>3180393285.7381301</c:v>
                </c:pt>
                <c:pt idx="298">
                  <c:v>3297429638.95858</c:v>
                </c:pt>
                <c:pt idx="299">
                  <c:v>3397763040.5759802</c:v>
                </c:pt>
                <c:pt idx="300">
                  <c:v>3482144456.3239698</c:v>
                </c:pt>
                <c:pt idx="301">
                  <c:v>3551816860.8098502</c:v>
                </c:pt>
                <c:pt idx="302">
                  <c:v>3608473625.0879798</c:v>
                </c:pt>
                <c:pt idx="303">
                  <c:v>3654213349.6354499</c:v>
                </c:pt>
                <c:pt idx="304">
                  <c:v>3691489826.7431002</c:v>
                </c:pt>
                <c:pt idx="305">
                  <c:v>3723054761.8199501</c:v>
                </c:pt>
                <c:pt idx="306">
                  <c:v>3751890182.3001499</c:v>
                </c:pt>
                <c:pt idx="307">
                  <c:v>3781127235.87538</c:v>
                </c:pt>
                <c:pt idx="308">
                  <c:v>3813948504.79142</c:v>
                </c:pt>
                <c:pt idx="309">
                  <c:v>3853472253.6744599</c:v>
                </c:pt>
                <c:pt idx="310">
                  <c:v>3902619367.5448198</c:v>
                </c:pt>
                <c:pt idx="311">
                  <c:v>3963967158.1437702</c:v>
                </c:pt>
                <c:pt idx="312">
                  <c:v>4039598451.2317901</c:v>
                </c:pt>
                <c:pt idx="313">
                  <c:v>4130958709.74964</c:v>
                </c:pt>
                <c:pt idx="314">
                  <c:v>4238737246.6283798</c:v>
                </c:pt>
                <c:pt idx="315">
                  <c:v>4362789465.2956305</c:v>
                </c:pt>
                <c:pt idx="316">
                  <c:v>4502114435.41572</c:v>
                </c:pt>
                <c:pt idx="317">
                  <c:v>4654895747.7309303</c:v>
                </c:pt>
                <c:pt idx="318">
                  <c:v>4818604559.1285</c:v>
                </c:pt>
                <c:pt idx="319">
                  <c:v>4990154236.0739803</c:v>
                </c:pt>
                <c:pt idx="320">
                  <c:v>5166088599.6758499</c:v>
                </c:pt>
                <c:pt idx="321">
                  <c:v>5342782369.6490498</c:v>
                </c:pt>
                <c:pt idx="322">
                  <c:v>5516633495.4028196</c:v>
                </c:pt>
                <c:pt idx="323">
                  <c:v>5684231705.5668402</c:v>
                </c:pt>
                <c:pt idx="324">
                  <c:v>5842494008.2718801</c:v>
                </c:pt>
                <c:pt idx="325">
                  <c:v>5988764200.4320297</c:v>
                </c:pt>
                <c:pt idx="326">
                  <c:v>6120878418.3377705</c:v>
                </c:pt>
                <c:pt idx="327">
                  <c:v>6237201855.0745697</c:v>
                </c:pt>
                <c:pt idx="328">
                  <c:v>6336643064.5608902</c:v>
                </c:pt>
                <c:pt idx="329">
                  <c:v>6418652185.3119602</c:v>
                </c:pt>
                <c:pt idx="330">
                  <c:v>6483208451.4287004</c:v>
                </c:pt>
                <c:pt idx="331">
                  <c:v>6530800944.0146198</c:v>
                </c:pt>
                <c:pt idx="332">
                  <c:v>6562404972.5989304</c:v>
                </c:pt>
                <c:pt idx="333">
                  <c:v>6579454937.9029303</c:v>
                </c:pt>
                <c:pt idx="334">
                  <c:v>6583813102.4538002</c:v>
                </c:pt>
                <c:pt idx="335">
                  <c:v>6577732432.5860004</c:v>
                </c:pt>
                <c:pt idx="336">
                  <c:v>6563810628.0561504</c:v>
                </c:pt>
                <c:pt idx="337">
                  <c:v>6544931720.3708897</c:v>
                </c:pt>
                <c:pt idx="338">
                  <c:v>6524191362.3548203</c:v>
                </c:pt>
                <c:pt idx="339">
                  <c:v>6504802385.0141201</c:v>
                </c:pt>
                <c:pt idx="340">
                  <c:v>6489978636.3964996</c:v>
                </c:pt>
                <c:pt idx="341">
                  <c:v>6482797763.1814203</c:v>
                </c:pt>
                <c:pt idx="342">
                  <c:v>6486047471.6967201</c:v>
                </c:pt>
                <c:pt idx="343">
                  <c:v>6502064551.0470695</c:v>
                </c:pt>
                <c:pt idx="344">
                  <c:v>6532580679.6189604</c:v>
                </c:pt>
                <c:pt idx="345">
                  <c:v>6578592414.2687101</c:v>
                </c:pt>
                <c:pt idx="346">
                  <c:v>6640273283.1089802</c:v>
                </c:pt>
                <c:pt idx="347">
                  <c:v>6716942536.4990501</c:v>
                </c:pt>
                <c:pt idx="348">
                  <c:v>6807097932.9510403</c:v>
                </c:pt>
                <c:pt idx="349">
                  <c:v>6908510413.6573296</c:v>
                </c:pt>
                <c:pt idx="350">
                  <c:v>7018369129.7215595</c:v>
                </c:pt>
                <c:pt idx="351">
                  <c:v>7133458566.9753799</c:v>
                </c:pt>
                <c:pt idx="352">
                  <c:v>7250347028.1832399</c:v>
                </c:pt>
                <c:pt idx="353">
                  <c:v>7365567540.7251396</c:v>
                </c:pt>
                <c:pt idx="354">
                  <c:v>7475777123.6458197</c:v>
                </c:pt>
                <c:pt idx="355">
                  <c:v>7577886456.7596998</c:v>
                </c:pt>
                <c:pt idx="356">
                  <c:v>7669157710.25564</c:v>
                </c:pt>
                <c:pt idx="357">
                  <c:v>7747272604.2935495</c:v>
                </c:pt>
                <c:pt idx="358">
                  <c:v>7810375347.9655895</c:v>
                </c:pt>
                <c:pt idx="359">
                  <c:v>7857096124.1395502</c:v>
                </c:pt>
                <c:pt idx="360">
                  <c:v>7886560645.2260599</c:v>
                </c:pt>
                <c:pt idx="361">
                  <c:v>7898390438.37113</c:v>
                </c:pt>
                <c:pt idx="362">
                  <c:v>7892697276.4876699</c:v>
                </c:pt>
                <c:pt idx="363">
                  <c:v>7870073785.3081198</c:v>
                </c:pt>
                <c:pt idx="364">
                  <c:v>7831580854.1006403</c:v>
                </c:pt>
                <c:pt idx="365">
                  <c:v>7778731119.5963602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2-4B13-B155-F846D452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67136"/>
        <c:axId val="2105166656"/>
      </c:scatterChart>
      <c:valAx>
        <c:axId val="21051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66656"/>
        <c:crosses val="autoZero"/>
        <c:crossBetween val="midCat"/>
      </c:valAx>
      <c:valAx>
        <c:axId val="21051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6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133350</xdr:rowOff>
    </xdr:from>
    <xdr:to>
      <xdr:col>15</xdr:col>
      <xdr:colOff>200025</xdr:colOff>
      <xdr:row>38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218E5-450E-0BF7-5361-0C74482C9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209551</xdr:colOff>
      <xdr:row>1</xdr:row>
      <xdr:rowOff>180974</xdr:rowOff>
    </xdr:from>
    <xdr:to>
      <xdr:col>28</xdr:col>
      <xdr:colOff>333375</xdr:colOff>
      <xdr:row>31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18950-5B72-5F0A-FF5C-92BBDD8E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552450</xdr:colOff>
      <xdr:row>2</xdr:row>
      <xdr:rowOff>104775</xdr:rowOff>
    </xdr:from>
    <xdr:to>
      <xdr:col>42</xdr:col>
      <xdr:colOff>342899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26377-BC99-91DB-BD63-84943AAE0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47808-233E-45E7-A025-439AC28DABC1}" name="Table2" displayName="Table2" ref="AD3:AE369" totalsRowShown="0">
  <autoFilter ref="AD3:AE369" xr:uid="{DA547808-233E-45E7-A025-439AC28DABC1}"/>
  <tableColumns count="2">
    <tableColumn id="1" xr3:uid="{B93E4966-0977-411D-8BF8-33152DB8C333}" name="xMoonRelativeToSun" dataDxfId="6"/>
    <tableColumn id="2" xr3:uid="{41300E8C-7D1D-436C-AD55-6C570F4E7411}" name="yMoonRelativeToSun" dataDxfId="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37DF9E-E8AD-4C7C-8804-7FF32BA8A482}" name="Table3" displayName="Table3" ref="Q3:R32" totalsRowShown="0" headerRowDxfId="4">
  <autoFilter ref="Q3:R32" xr:uid="{EC37DF9E-E8AD-4C7C-8804-7FF32BA8A482}"/>
  <tableColumns count="2">
    <tableColumn id="1" xr3:uid="{2DFD7D08-76CB-4B02-BA44-A79E0FC1C335}" name="xMoon" dataDxfId="3"/>
    <tableColumn id="2" xr3:uid="{69696934-68F5-4799-B251-1698A4EF785C}" name="yMoon" dataDxfId="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112968-B6BF-413A-987A-E32177D8CB78}" name="Table4" displayName="Table4" ref="A3:B369" totalsRowShown="0">
  <autoFilter ref="A3:B369" xr:uid="{B2112968-B6BF-413A-987A-E32177D8CB78}"/>
  <tableColumns count="2">
    <tableColumn id="1" xr3:uid="{1B60C1DE-C010-4FFD-9C20-761EF3A42D6F}" name="xEarth" dataDxfId="1"/>
    <tableColumn id="2" xr3:uid="{F93279D2-9C3B-49FB-A987-A9503853AAEF}" name="yEart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6D64-EE35-4959-8505-C65D72BCE0AF}">
  <dimension ref="A1:AE369"/>
  <sheetViews>
    <sheetView tabSelected="1" topLeftCell="J1" workbookViewId="0">
      <selection activeCell="AD2" sqref="AD2"/>
    </sheetView>
  </sheetViews>
  <sheetFormatPr defaultRowHeight="15"/>
  <cols>
    <col min="1" max="1" width="22.7109375" customWidth="1"/>
    <col min="17" max="17" width="22.28515625" customWidth="1"/>
    <col min="18" max="18" width="9.28515625" customWidth="1"/>
    <col min="30" max="31" width="22" customWidth="1"/>
  </cols>
  <sheetData>
    <row r="1" spans="1:31">
      <c r="A1" s="2" t="s">
        <v>0</v>
      </c>
      <c r="Q1" s="2" t="s">
        <v>1</v>
      </c>
      <c r="R1" s="1"/>
      <c r="AD1" s="2" t="s">
        <v>0</v>
      </c>
    </row>
    <row r="2" spans="1:31">
      <c r="A2" s="2" t="s">
        <v>2</v>
      </c>
      <c r="Q2" s="2" t="s">
        <v>2</v>
      </c>
      <c r="R2" s="1"/>
      <c r="AD2" s="2" t="s">
        <v>2</v>
      </c>
    </row>
    <row r="3" spans="1:31">
      <c r="A3" s="1" t="s">
        <v>3</v>
      </c>
      <c r="B3" t="s">
        <v>4</v>
      </c>
      <c r="Q3" s="1" t="s">
        <v>5</v>
      </c>
      <c r="R3" s="1" t="s">
        <v>6</v>
      </c>
      <c r="AD3" t="s">
        <v>7</v>
      </c>
      <c r="AE3" t="s">
        <v>8</v>
      </c>
    </row>
    <row r="4" spans="1:31">
      <c r="A4" s="1">
        <v>0</v>
      </c>
      <c r="B4" s="1">
        <v>150000000000</v>
      </c>
      <c r="Q4" s="1">
        <v>0</v>
      </c>
      <c r="R4" s="1">
        <v>384400000</v>
      </c>
      <c r="AD4">
        <v>0</v>
      </c>
      <c r="AE4" s="1">
        <v>7884400000</v>
      </c>
    </row>
    <row r="5" spans="1:31">
      <c r="A5" s="1">
        <v>2570326929.2470899</v>
      </c>
      <c r="B5" s="1">
        <v>149977978064.922</v>
      </c>
      <c r="Q5" s="1">
        <v>87980173.550709099</v>
      </c>
      <c r="R5" s="1">
        <v>374331697.53119999</v>
      </c>
      <c r="AD5" s="1">
        <v>216496520.01306301</v>
      </c>
      <c r="AE5" s="1">
        <v>7873230600.7773304</v>
      </c>
    </row>
    <row r="6" spans="1:31">
      <c r="A6" s="1">
        <v>5139899185.7497301</v>
      </c>
      <c r="B6" s="1">
        <v>149911920342.71701</v>
      </c>
      <c r="Q6" s="1">
        <v>171398456.46165299</v>
      </c>
      <c r="R6" s="1">
        <v>344789771.74874401</v>
      </c>
      <c r="AD6" s="1">
        <v>428393415.74914002</v>
      </c>
      <c r="AE6" s="1">
        <v>7840385788.8846302</v>
      </c>
    </row>
    <row r="7" spans="1:31">
      <c r="A7" s="1">
        <v>7707962304.6715698</v>
      </c>
      <c r="B7" s="1">
        <v>149801846234.379</v>
      </c>
      <c r="Q7" s="1">
        <v>245947167.906021</v>
      </c>
      <c r="R7" s="1">
        <v>297380551.03962302</v>
      </c>
      <c r="AD7" s="1">
        <v>631345283.13960004</v>
      </c>
      <c r="AE7" s="1">
        <v>7787472862.7586098</v>
      </c>
    </row>
    <row r="8" spans="1:31">
      <c r="A8" s="1">
        <v>10273762264.691999</v>
      </c>
      <c r="B8" s="1">
        <v>149647788069.03101</v>
      </c>
      <c r="Q8" s="1">
        <v>307845972.073861</v>
      </c>
      <c r="R8" s="1">
        <v>234663881.55835101</v>
      </c>
      <c r="AD8" s="1">
        <v>821534085.30846405</v>
      </c>
      <c r="AE8" s="1">
        <v>7717053285.0099001</v>
      </c>
    </row>
    <row r="9" spans="1:31">
      <c r="A9" s="1">
        <v>12836545709.6171</v>
      </c>
      <c r="B9" s="1">
        <v>149449791094.409</v>
      </c>
      <c r="Q9" s="1">
        <v>354051106.12184101</v>
      </c>
      <c r="R9" s="1">
        <v>159978389.61045399</v>
      </c>
      <c r="AD9" s="1">
        <v>995878391.60269797</v>
      </c>
      <c r="AE9" s="1">
        <v>7632467944.3309298</v>
      </c>
    </row>
    <row r="10" spans="1:31">
      <c r="A10" s="1">
        <v>15395560169.793699</v>
      </c>
      <c r="B10" s="1">
        <v>149207913463.55399</v>
      </c>
      <c r="Q10" s="1">
        <v>382403604.06501901</v>
      </c>
      <c r="R10" s="1">
        <v>77223762.358278498</v>
      </c>
      <c r="AD10" s="1">
        <v>1152181612.5546999</v>
      </c>
      <c r="AE10" s="1">
        <v>7537619435.5359802</v>
      </c>
    </row>
    <row r="11" spans="1:31">
      <c r="A11" s="1">
        <v>17950054283.2626</v>
      </c>
      <c r="B11" s="1">
        <v>148922226217.69</v>
      </c>
      <c r="Q11" s="1">
        <v>391710440.34246403</v>
      </c>
      <c r="R11" s="1">
        <v>-9377375.1651489809</v>
      </c>
      <c r="AD11" s="1">
        <v>1289213154.50559</v>
      </c>
      <c r="AE11" s="1">
        <v>7436733935.7194004</v>
      </c>
    </row>
    <row r="12" spans="1:31">
      <c r="A12" s="1">
        <v>20499278016.584599</v>
      </c>
      <c r="B12" s="1">
        <v>148592813265.32901</v>
      </c>
      <c r="Q12" s="1">
        <v>381761035.25024498</v>
      </c>
      <c r="R12" s="1">
        <v>-95516808.4000092</v>
      </c>
      <c r="AD12" s="1">
        <v>1406724936.0794699</v>
      </c>
      <c r="AE12" s="1">
        <v>7334123854.8664703</v>
      </c>
    </row>
    <row r="13" spans="1:31">
      <c r="A13" s="1">
        <v>23042482885.275002</v>
      </c>
      <c r="B13" s="1">
        <v>148219771357.569</v>
      </c>
      <c r="Q13" s="1">
        <v>353287905.98461598</v>
      </c>
      <c r="R13" s="1">
        <v>-177020512.39711699</v>
      </c>
      <c r="AD13" s="1">
        <v>1505412050.2483699</v>
      </c>
      <c r="AE13" s="1">
        <v>7233968055.4813604</v>
      </c>
    </row>
    <row r="14" spans="1:31">
      <c r="A14" s="1">
        <v>25578922173.780499</v>
      </c>
      <c r="B14" s="1">
        <v>147803210059.629</v>
      </c>
      <c r="Q14" s="1">
        <v>307883661.98524803</v>
      </c>
      <c r="R14" s="1">
        <v>-250039851.73276499</v>
      </c>
      <c r="AD14" s="1">
        <v>1586829770.6742699</v>
      </c>
      <c r="AE14" s="1">
        <v>7140120651.2487202</v>
      </c>
    </row>
    <row r="15" spans="1:31">
      <c r="A15" s="1">
        <v>28107851154.9347</v>
      </c>
      <c r="B15" s="1">
        <v>147343251718.60501</v>
      </c>
      <c r="Q15" s="1">
        <v>247887171.01109001</v>
      </c>
      <c r="R15" s="1">
        <v>-311208881.74104398</v>
      </c>
      <c r="AD15" s="1">
        <v>1653279728.7578199</v>
      </c>
      <c r="AE15" s="1">
        <v>7055953704.18925</v>
      </c>
    </row>
    <row r="16" spans="1:31">
      <c r="A16" s="1">
        <v>30628527308.826801</v>
      </c>
      <c r="B16" s="1">
        <v>146840031427.46701</v>
      </c>
      <c r="Q16" s="1">
        <v>176250279.676276</v>
      </c>
      <c r="R16" s="1">
        <v>-357766996.01463401</v>
      </c>
      <c r="AD16" s="1">
        <v>1707676645.11762</v>
      </c>
      <c r="AE16" s="1">
        <v>6984234575.3587103</v>
      </c>
    </row>
    <row r="17" spans="1:31">
      <c r="A17" s="1">
        <v>33140210541.019501</v>
      </c>
      <c r="B17" s="1">
        <v>146293696985.30099</v>
      </c>
      <c r="Q17" s="1">
        <v>96393876.388485804</v>
      </c>
      <c r="R17" s="1">
        <v>-387649131.47191399</v>
      </c>
      <c r="AD17" s="1">
        <v>1753404403.43946</v>
      </c>
      <c r="AE17" s="1">
        <v>6927035717.7931499</v>
      </c>
    </row>
    <row r="18" spans="1:31">
      <c r="A18" s="1">
        <v>35642163400.050499</v>
      </c>
      <c r="B18" s="1">
        <v>145704408853.823</v>
      </c>
      <c r="Q18" s="1">
        <v>12059170.4106941</v>
      </c>
      <c r="R18" s="1">
        <v>-399547096.66113597</v>
      </c>
      <c r="AD18" s="1">
        <v>1794167340.4132199</v>
      </c>
      <c r="AE18" s="1">
        <v>6885673346.0300598</v>
      </c>
    </row>
    <row r="19" spans="1:31">
      <c r="A19" s="1">
        <v>38133651294.155098</v>
      </c>
      <c r="B19" s="1">
        <v>145072340110.15601</v>
      </c>
      <c r="Q19" s="1">
        <v>-72842556.085639</v>
      </c>
      <c r="R19" s="1">
        <v>-392945595.32631201</v>
      </c>
      <c r="AD19" s="1">
        <v>1833840008.6221099</v>
      </c>
      <c r="AE19" s="1">
        <v>6860671410.18151</v>
      </c>
    </row>
    <row r="20" spans="1:31">
      <c r="A20" s="1">
        <v>40613942707.144798</v>
      </c>
      <c r="B20" s="1">
        <v>144397676395.897</v>
      </c>
      <c r="Q20" s="1">
        <v>-154380402.988473</v>
      </c>
      <c r="R20" s="1">
        <v>-368135554.57657999</v>
      </c>
      <c r="AD20" s="1">
        <v>1876316732.3687601</v>
      </c>
      <c r="AE20" s="1">
        <v>6851748265.2182999</v>
      </c>
    </row>
    <row r="21" spans="1:31">
      <c r="A21" s="1">
        <v>43082309413.378502</v>
      </c>
      <c r="B21" s="1">
        <v>143680615862.49399</v>
      </c>
      <c r="Q21" s="1">
        <v>-228754251.034082</v>
      </c>
      <c r="R21" s="1">
        <v>-326205828.012869</v>
      </c>
      <c r="AD21" s="1">
        <v>1925361219.63484</v>
      </c>
      <c r="AE21" s="1">
        <v>6857824965.1118698</v>
      </c>
    </row>
    <row r="22" spans="1:31">
      <c r="A22" s="1">
        <v>45538026691.763199</v>
      </c>
      <c r="B22" s="1">
        <v>142921369112.936</v>
      </c>
      <c r="Q22" s="1">
        <v>-292444936.95733601</v>
      </c>
      <c r="R22" s="1">
        <v>-269012598.321935</v>
      </c>
      <c r="AD22" s="1">
        <v>1984456397.63082</v>
      </c>
      <c r="AE22" s="1">
        <v>6877055857.3248796</v>
      </c>
    </row>
    <row r="23" spans="1:31">
      <c r="A23" s="1">
        <v>47980373538.720703</v>
      </c>
      <c r="B23" s="1">
        <v>142120159139.77899</v>
      </c>
      <c r="Q23" s="1">
        <v>-342363168.81785703</v>
      </c>
      <c r="R23" s="1">
        <v>-199124204.875891</v>
      </c>
      <c r="AD23" s="1">
        <v>2056655508.11817</v>
      </c>
      <c r="AE23" s="1">
        <v>6906883752.11308</v>
      </c>
    </row>
    <row r="24" spans="1:31">
      <c r="A24" s="1">
        <v>50408632880.057701</v>
      </c>
      <c r="B24" s="1">
        <v>141277221259.53299</v>
      </c>
      <c r="Q24" s="1">
        <v>-375994382.21884</v>
      </c>
      <c r="R24" s="1">
        <v>-119738032.33290599</v>
      </c>
      <c r="AD24" s="1">
        <v>2144437261.78404</v>
      </c>
      <c r="AE24" s="1">
        <v>6944123030.6437502</v>
      </c>
    </row>
    <row r="25" spans="1:31">
      <c r="A25" s="1">
        <v>52822091781.677101</v>
      </c>
      <c r="B25" s="1">
        <v>140392803043.41699</v>
      </c>
      <c r="Q25" s="1">
        <v>-391534258.81195998</v>
      </c>
      <c r="R25" s="1">
        <v>-34565900.051988803</v>
      </c>
      <c r="AD25" s="1">
        <v>2249570330.2718902</v>
      </c>
      <c r="AE25" s="1">
        <v>6985074252.1188698</v>
      </c>
    </row>
    <row r="26" spans="1:31">
      <c r="A26" s="1">
        <v>55220041659.0672</v>
      </c>
      <c r="B26" s="1">
        <v>139467164244.51401</v>
      </c>
      <c r="Q26" s="1">
        <v>-388006778.75696802</v>
      </c>
      <c r="R26" s="1">
        <v>52314532.470498897</v>
      </c>
      <c r="AD26" s="1">
        <v>2372995304.1963902</v>
      </c>
      <c r="AE26" s="1">
        <v>7025672744.6962299</v>
      </c>
    </row>
    <row r="27" spans="1:31">
      <c r="A27" s="1">
        <v>57601778485.509003</v>
      </c>
      <c r="B27" s="1">
        <v>138500576721.34</v>
      </c>
      <c r="Q27" s="1">
        <v>-365354026.28765899</v>
      </c>
      <c r="R27" s="1">
        <v>136642197.135169</v>
      </c>
      <c r="AD27" s="1">
        <v>2514734897.9877901</v>
      </c>
      <c r="AE27" s="1">
        <v>7061671033.2021799</v>
      </c>
    </row>
    <row r="28" spans="1:31">
      <c r="A28" s="1">
        <v>59966602998.938499</v>
      </c>
      <c r="B28" s="1">
        <v>137493324357.85001</v>
      </c>
      <c r="Q28" s="1">
        <v>-324485301.618981</v>
      </c>
      <c r="R28" s="1">
        <v>214184509.32824999</v>
      </c>
      <c r="AD28" s="1">
        <v>2673844848.32794</v>
      </c>
      <c r="AE28" s="1">
        <v>7088850727.2207899</v>
      </c>
    </row>
    <row r="29" spans="1:31">
      <c r="A29" s="1">
        <v>62313820907.403702</v>
      </c>
      <c r="B29" s="1">
        <v>136445702979.91499</v>
      </c>
      <c r="Q29" s="1">
        <v>-267273314.18458799</v>
      </c>
      <c r="R29" s="1">
        <v>280968897.15694302</v>
      </c>
      <c r="AD29" s="1">
        <v>2848417731.1855898</v>
      </c>
      <c r="AE29" s="1">
        <v>7103254046.15271</v>
      </c>
    </row>
    <row r="30" spans="1:31">
      <c r="A30" s="1">
        <v>64642743093.055603</v>
      </c>
      <c r="B30" s="1">
        <v>135358020268.27499</v>
      </c>
      <c r="Q30" s="1">
        <v>-196488101.09012899</v>
      </c>
      <c r="R30" s="1">
        <v>333518401.74818403</v>
      </c>
      <c r="AD30" s="1">
        <v>3035649053.5626502</v>
      </c>
      <c r="AE30" s="1">
        <v>7101419415.1619596</v>
      </c>
    </row>
    <row r="31" spans="1:31">
      <c r="A31" s="1">
        <v>66952685814.6138</v>
      </c>
      <c r="B31" s="1">
        <v>134230595668.01801</v>
      </c>
      <c r="Q31" s="1">
        <v>-115665087.652308</v>
      </c>
      <c r="R31" s="1">
        <v>369071153.947227</v>
      </c>
      <c r="AD31" s="1">
        <v>3231969203.0783801</v>
      </c>
      <c r="AE31" s="1">
        <v>7080600937.3481302</v>
      </c>
    </row>
    <row r="32" spans="1:31">
      <c r="A32" s="1">
        <v>69242970908.245697</v>
      </c>
      <c r="B32" s="1">
        <v>133063760294.58701</v>
      </c>
      <c r="Q32" s="1">
        <v>-28911806.235842898</v>
      </c>
      <c r="R32" s="1">
        <v>385761597.51488101</v>
      </c>
      <c r="AD32" s="1">
        <v>3433236739.1764398</v>
      </c>
      <c r="AE32" s="1">
        <v>7038949612.2442703</v>
      </c>
    </row>
    <row r="33" spans="1:31">
      <c r="A33" s="1">
        <v>71512925986.800995</v>
      </c>
      <c r="B33" s="1">
        <v>131857856836.369</v>
      </c>
      <c r="Q33" s="1"/>
      <c r="R33" s="1"/>
      <c r="AD33" s="1">
        <v>3634979590.8136501</v>
      </c>
      <c r="AE33" s="1">
        <v>6975636123.9748402</v>
      </c>
    </row>
    <row r="34" spans="1:31">
      <c r="A34" s="1">
        <v>73761884637.343094</v>
      </c>
      <c r="B34" s="1">
        <v>130613239453.86501</v>
      </c>
      <c r="Q34" s="1"/>
      <c r="R34" s="1"/>
      <c r="AD34" s="1">
        <v>3832663112.0405202</v>
      </c>
      <c r="AE34" s="1">
        <v>6890901090.4308796</v>
      </c>
    </row>
    <row r="35" spans="1:31">
      <c r="A35" s="1">
        <v>75989186616.918304</v>
      </c>
      <c r="B35" s="1">
        <v>129330273675.50301</v>
      </c>
      <c r="Q35" s="1"/>
      <c r="R35" s="1"/>
      <c r="AD35" s="1">
        <v>4021959691.43085</v>
      </c>
      <c r="AE35" s="1">
        <v>6786027806.2117395</v>
      </c>
    </row>
    <row r="36" spans="1:31">
      <c r="A36" s="1">
        <v>78194178046.505798</v>
      </c>
      <c r="B36" s="1">
        <v>128009336290.095</v>
      </c>
      <c r="Q36" s="1"/>
      <c r="R36" s="1"/>
      <c r="AD36" s="1">
        <v>4198994902.0310302</v>
      </c>
      <c r="AE36" s="1">
        <v>6663242643.8703403</v>
      </c>
    </row>
    <row r="37" spans="1:31">
      <c r="A37" s="1">
        <v>80376211603.090897</v>
      </c>
      <c r="B37" s="1">
        <v>126650815235.994</v>
      </c>
      <c r="Q37" s="1"/>
      <c r="R37" s="1"/>
      <c r="AD37" s="1">
        <v>4360549852.1833096</v>
      </c>
      <c r="AE37" s="1">
        <v>6525556991.3023195</v>
      </c>
    </row>
    <row r="38" spans="1:31">
      <c r="A38" s="1">
        <v>82534646709.806</v>
      </c>
      <c r="B38" s="1">
        <v>125255109486.967</v>
      </c>
      <c r="Q38" s="1"/>
      <c r="R38" s="1"/>
      <c r="AD38" s="1">
        <v>4504207028.0127602</v>
      </c>
      <c r="AE38" s="1">
        <v>6376570032.1929998</v>
      </c>
    </row>
    <row r="39" spans="1:31">
      <c r="A39" s="1">
        <v>84668849724.081299</v>
      </c>
      <c r="B39" s="1">
        <v>123822628934.828</v>
      </c>
      <c r="Q39" s="1"/>
      <c r="R39" s="1"/>
      <c r="AD39" s="1">
        <v>4628435422.7296104</v>
      </c>
      <c r="AE39" s="1">
        <v>6220253088.4505901</v>
      </c>
    </row>
    <row r="40" spans="1:31">
      <c r="A40" s="1">
        <v>86778194123.752304</v>
      </c>
      <c r="B40" s="1">
        <v>122353794268.85899</v>
      </c>
      <c r="Q40" s="1"/>
      <c r="R40" s="1"/>
      <c r="AD40" s="1">
        <v>4732618170.7775898</v>
      </c>
      <c r="AE40" s="1">
        <v>6060734100.75916</v>
      </c>
    </row>
    <row r="41" spans="1:31">
      <c r="A41" s="1">
        <v>88862060691.0672</v>
      </c>
      <c r="B41" s="1">
        <v>120849036852.06</v>
      </c>
      <c r="Q41" s="1"/>
      <c r="R41" s="1"/>
      <c r="AD41" s="1">
        <v>4817030997.0777102</v>
      </c>
      <c r="AE41" s="1">
        <v>5902096384.5232697</v>
      </c>
    </row>
    <row r="42" spans="1:31">
      <c r="A42" s="1">
        <v>90919837694.541794</v>
      </c>
      <c r="B42" s="1">
        <v>119308798594.263</v>
      </c>
      <c r="Q42" s="1"/>
      <c r="R42" s="1"/>
      <c r="AD42" s="1">
        <v>4882782188.8668404</v>
      </c>
      <c r="AE42" s="1">
        <v>5748200541.3220901</v>
      </c>
    </row>
    <row r="43" spans="1:31">
      <c r="A43" s="1">
        <v>92950921068.606796</v>
      </c>
      <c r="B43" s="1">
        <v>117733531822.14301</v>
      </c>
      <c r="Q43" s="1"/>
      <c r="R43" s="1"/>
      <c r="AD43" s="1">
        <v>4931724848.6782503</v>
      </c>
      <c r="AE43" s="1">
        <v>5602533556.2805796</v>
      </c>
    </row>
    <row r="44" spans="1:31">
      <c r="A44" s="1">
        <v>94954714590.995895</v>
      </c>
      <c r="B44" s="1">
        <v>116123699146.174</v>
      </c>
      <c r="Q44" s="1"/>
      <c r="R44" s="1"/>
      <c r="AD44" s="1">
        <v>4966350620.1389599</v>
      </c>
      <c r="AE44" s="1">
        <v>5468085418.7729197</v>
      </c>
    </row>
    <row r="45" spans="1:31">
      <c r="A45" s="1">
        <v>96930630057.822403</v>
      </c>
      <c r="B45" s="1">
        <v>114479773324.55701</v>
      </c>
      <c r="Q45" s="1"/>
      <c r="R45" s="1"/>
      <c r="AD45" s="1">
        <v>4989671689.08459</v>
      </c>
      <c r="AE45" s="1">
        <v>5347251344.8373604</v>
      </c>
    </row>
    <row r="46" spans="1:31">
      <c r="A46" s="1">
        <v>98878087456.291306</v>
      </c>
      <c r="B46" s="1">
        <v>112802237124.175</v>
      </c>
      <c r="Q46" s="1"/>
      <c r="R46" s="1"/>
      <c r="AD46" s="1">
        <v>5005095319.7144403</v>
      </c>
      <c r="AE46" s="1">
        <v>5241756792.2371998</v>
      </c>
    </row>
    <row r="47" spans="1:31">
      <c r="A47" s="1">
        <v>100796515134.998</v>
      </c>
      <c r="B47" s="1">
        <v>111091583178.60201</v>
      </c>
      <c r="Q47" s="1"/>
      <c r="R47" s="1"/>
      <c r="AD47" s="1">
        <v>5016292963.0020504</v>
      </c>
      <c r="AE47" s="1">
        <v>5152602698.8615704</v>
      </c>
    </row>
    <row r="48" spans="1:31">
      <c r="A48" s="1">
        <v>102685349971.76601</v>
      </c>
      <c r="B48" s="1">
        <v>109348313843.216</v>
      </c>
      <c r="Q48" s="1"/>
      <c r="R48" s="1"/>
      <c r="AD48" s="1">
        <v>5027064369.5162096</v>
      </c>
      <c r="AE48" s="1">
        <v>5080029435.1769199</v>
      </c>
    </row>
    <row r="49" spans="1:31">
      <c r="A49" s="1">
        <v>104544037538.964</v>
      </c>
      <c r="B49" s="1">
        <v>107572941047.45799</v>
      </c>
      <c r="Q49" s="1"/>
      <c r="R49" s="1"/>
      <c r="AD49" s="1">
        <v>5041196325.6227999</v>
      </c>
      <c r="AE49" s="1">
        <v>5023499532.88554</v>
      </c>
    </row>
    <row r="50" spans="1:31">
      <c r="A50" s="1">
        <v>106372032266.26601</v>
      </c>
      <c r="B50" s="1">
        <v>105765986144.28</v>
      </c>
      <c r="Q50" s="1"/>
      <c r="R50" s="1"/>
      <c r="AD50" s="1">
        <v>5062315712.7853098</v>
      </c>
      <c r="AE50" s="1">
        <v>4981701032.9567699</v>
      </c>
    </row>
    <row r="51" spans="1:31">
      <c r="A51" s="1">
        <v>108168797600.80299</v>
      </c>
      <c r="B51" s="1">
        <v>103927979756.825</v>
      </c>
      <c r="Q51" s="1"/>
      <c r="AD51" s="1">
        <v>5093737616.7790604</v>
      </c>
      <c r="AE51" s="1">
        <v>4952574968.6457901</v>
      </c>
    </row>
    <row r="52" spans="1:31">
      <c r="A52" s="1">
        <v>109933806164.655</v>
      </c>
      <c r="B52" s="1">
        <v>102059461622.386</v>
      </c>
      <c r="Q52" s="1"/>
      <c r="R52" s="1"/>
      <c r="AD52" s="1">
        <v>5138311173.7292604</v>
      </c>
      <c r="AE52" s="1">
        <v>4933371697.88344</v>
      </c>
    </row>
    <row r="53" spans="1:31">
      <c r="A53" s="1">
        <v>111666539909.63901</v>
      </c>
      <c r="B53" s="1">
        <v>100160980433.69</v>
      </c>
      <c r="Q53" s="1"/>
      <c r="R53" s="1"/>
      <c r="AD53" s="1">
        <v>5198268599.0517702</v>
      </c>
      <c r="AE53" s="1">
        <v>4920741101.4989796</v>
      </c>
    </row>
    <row r="54" spans="1:31">
      <c r="A54" s="1">
        <v>113366490269.35001</v>
      </c>
      <c r="B54" s="1">
        <v>98233093677.556305</v>
      </c>
      <c r="Q54" s="1"/>
      <c r="R54" s="1"/>
      <c r="AD54" s="1">
        <v>5275086070.2499199</v>
      </c>
      <c r="AE54" s="1">
        <v>4910860625.90135</v>
      </c>
    </row>
    <row r="55" spans="1:31">
      <c r="A55" s="1">
        <v>115033158308.41299</v>
      </c>
      <c r="B55" s="1">
        <v>96276367470.966599</v>
      </c>
      <c r="Q55" s="1"/>
      <c r="R55" s="1"/>
      <c r="AD55" s="1">
        <v>5369368224.3490496</v>
      </c>
      <c r="AE55" s="1">
        <v>4899602416.7761898</v>
      </c>
    </row>
    <row r="56" spans="1:31">
      <c r="A56" s="1">
        <v>116666054868.888</v>
      </c>
      <c r="B56" s="1">
        <v>94291376394.614197</v>
      </c>
      <c r="Q56" s="1"/>
      <c r="R56" s="1"/>
      <c r="AD56" s="1">
        <v>5480770117.3229399</v>
      </c>
      <c r="AE56" s="1">
        <v>4882736279.5808802</v>
      </c>
    </row>
    <row r="57" spans="1:31">
      <c r="A57" s="1">
        <v>118264700713.80701</v>
      </c>
      <c r="B57" s="1">
        <v>92278703323.961105</v>
      </c>
      <c r="Q57" s="1"/>
      <c r="R57" s="1"/>
      <c r="AD57" s="1">
        <v>5607970572.62327</v>
      </c>
      <c r="AE57" s="1">
        <v>4856159306.1878099</v>
      </c>
    </row>
    <row r="58" spans="1:31">
      <c r="A58" s="1">
        <v>119828626667.77901</v>
      </c>
      <c r="B58" s="1">
        <v>90238939257.866196</v>
      </c>
      <c r="R58" s="1"/>
      <c r="AD58" s="1">
        <v>5748708076.8694201</v>
      </c>
      <c r="AE58" s="1">
        <v>4816136727.3473101</v>
      </c>
    </row>
    <row r="59" spans="1:31">
      <c r="A59" s="1">
        <v>121357373754.64</v>
      </c>
      <c r="B59" s="1">
        <v>88172683144.830307</v>
      </c>
      <c r="Q59" s="1"/>
      <c r="R59" s="1"/>
      <c r="AD59" s="1">
        <v>5899884490.9510698</v>
      </c>
      <c r="AE59" s="1">
        <v>4759533420.5611</v>
      </c>
    </row>
    <row r="60" spans="1:31">
      <c r="A60" s="1">
        <v>122850493332.09399</v>
      </c>
      <c r="B60" s="1">
        <v>86080541706.910599</v>
      </c>
      <c r="Q60" s="1"/>
      <c r="R60" s="1"/>
      <c r="AD60" s="1">
        <v>6057733483.8520699</v>
      </c>
      <c r="AE60" s="1">
        <v>4684013207.5347404</v>
      </c>
    </row>
    <row r="61" spans="1:31">
      <c r="A61" s="1">
        <v>124307547223.312</v>
      </c>
      <c r="B61" s="1">
        <v>83963129261.355499</v>
      </c>
      <c r="Q61" s="1"/>
      <c r="R61" s="1"/>
      <c r="AD61" s="1">
        <v>6218041395.4807196</v>
      </c>
      <c r="AE61" s="1">
        <v>4588184835.1699305</v>
      </c>
    </row>
    <row r="62" spans="1:31">
      <c r="A62" s="1">
        <v>125728107845.45399</v>
      </c>
      <c r="B62" s="1">
        <v>81821067540.014099</v>
      </c>
      <c r="Q62" s="1"/>
      <c r="R62" s="1"/>
      <c r="AD62" s="1">
        <v>6376400417.0559702</v>
      </c>
      <c r="AE62" s="1">
        <v>4471679502.3875399</v>
      </c>
    </row>
    <row r="63" spans="1:31">
      <c r="A63" s="1">
        <v>127111758335.064</v>
      </c>
      <c r="B63" s="1">
        <v>79654985506.571594</v>
      </c>
      <c r="Q63" s="1"/>
      <c r="R63" s="1"/>
      <c r="AD63" s="1">
        <v>6528469597.7952499</v>
      </c>
      <c r="AE63" s="1">
        <v>4335153811.9628401</v>
      </c>
    </row>
    <row r="64" spans="1:31">
      <c r="A64" s="1">
        <v>128458092670.32001</v>
      </c>
      <c r="B64" s="1">
        <v>77465519171.666595</v>
      </c>
      <c r="Q64" s="1"/>
      <c r="R64" s="1"/>
      <c r="AD64" s="1">
        <v>6670219335.63276</v>
      </c>
      <c r="AE64" s="1">
        <v>4180221938.62924</v>
      </c>
    </row>
    <row r="65" spans="1:31">
      <c r="A65" s="1">
        <v>129766715790.08099</v>
      </c>
      <c r="B65" s="1">
        <v>75253311405.943893</v>
      </c>
      <c r="Q65" s="1"/>
      <c r="AD65" s="1">
        <v>6798139402.0078001</v>
      </c>
      <c r="AE65" s="1">
        <v>4009329244.1824999</v>
      </c>
    </row>
    <row r="66" spans="1:31">
      <c r="A66" s="1">
        <v>131037243709.717</v>
      </c>
      <c r="B66" s="1">
        <v>73019011751.097794</v>
      </c>
      <c r="Q66" s="1"/>
      <c r="R66" s="1"/>
      <c r="AD66" s="1">
        <v>6909397710.6476803</v>
      </c>
      <c r="AE66" s="1">
        <v>3825584804.6133199</v>
      </c>
    </row>
    <row r="67" spans="1:31">
      <c r="A67" s="1">
        <v>132269303633.674</v>
      </c>
      <c r="B67" s="1">
        <v>70763276228.961807</v>
      </c>
      <c r="Q67" s="1"/>
      <c r="R67" s="1"/>
      <c r="AD67" s="1">
        <v>7001944954.0319204</v>
      </c>
      <c r="AE67" s="1">
        <v>3632571748.3199501</v>
      </c>
    </row>
    <row r="68" spans="1:31">
      <c r="A68" s="1">
        <v>133462534064.74699</v>
      </c>
      <c r="B68" s="1">
        <v>68486767148.702003</v>
      </c>
      <c r="Q68" s="1"/>
      <c r="R68" s="1"/>
      <c r="AD68" s="1">
        <v>7074567095.1135101</v>
      </c>
      <c r="AE68" s="1">
        <v>3434152454.6002598</v>
      </c>
    </row>
    <row r="69" spans="1:31">
      <c r="A69" s="1">
        <v>134616584910.03</v>
      </c>
      <c r="B69" s="1">
        <v>66190152912.169403</v>
      </c>
      <c r="Q69" s="1"/>
      <c r="R69" s="1"/>
      <c r="AD69" s="1">
        <v>7126892416.7885103</v>
      </c>
      <c r="AE69" s="1">
        <v>3234281727.9986601</v>
      </c>
    </row>
    <row r="70" spans="1:31">
      <c r="A70" s="1">
        <v>135731117583.507</v>
      </c>
      <c r="B70" s="1">
        <v>63874107817.4702</v>
      </c>
      <c r="Q70" s="1"/>
      <c r="R70" s="1"/>
      <c r="AD70" s="1">
        <v>7159362110.4046402</v>
      </c>
      <c r="AE70" s="1">
        <v>3036836390.4670701</v>
      </c>
    </row>
    <row r="71" spans="1:31">
      <c r="A71" s="1">
        <v>136805805105.25999</v>
      </c>
      <c r="B71" s="1">
        <v>61539311860.810204</v>
      </c>
      <c r="Q71" s="1"/>
      <c r="R71" s="1"/>
      <c r="AD71" s="1">
        <v>7173173559.1598997</v>
      </c>
      <c r="AE71" s="1">
        <v>2845465403.3399501</v>
      </c>
    </row>
    <row r="72" spans="1:31">
      <c r="A72" s="1">
        <v>137840332197.26199</v>
      </c>
      <c r="B72" s="1">
        <v>59186450536.674103</v>
      </c>
      <c r="Q72" s="1"/>
      <c r="R72" s="1"/>
      <c r="AD72" s="1">
        <v>7170204185.3462095</v>
      </c>
      <c r="AE72" s="1">
        <v>2663461297.9619999</v>
      </c>
    </row>
    <row r="73" spans="1:31">
      <c r="A73" s="1">
        <v>138834395375.72501</v>
      </c>
      <c r="B73" s="1">
        <v>56816214636.396599</v>
      </c>
      <c r="Q73" s="1"/>
      <c r="R73" s="1"/>
      <c r="AD73" s="1">
        <v>7152921668.1964302</v>
      </c>
      <c r="AE73" s="1">
        <v>2493651604.8102498</v>
      </c>
    </row>
    <row r="74" spans="1:31">
      <c r="A74" s="1">
        <v>139787703039.98401</v>
      </c>
      <c r="B74" s="1">
        <v>54429300045.185097</v>
      </c>
      <c r="Q74" s="1"/>
      <c r="R74" s="1"/>
      <c r="AD74" s="1">
        <v>7124284074.8615198</v>
      </c>
      <c r="AE74" s="1">
        <v>2338308091.1828098</v>
      </c>
    </row>
    <row r="75" spans="1:31">
      <c r="A75" s="1">
        <v>140699975557.87799</v>
      </c>
      <c r="B75" s="1">
        <v>52026407537.654602</v>
      </c>
      <c r="Q75" s="1"/>
      <c r="R75" s="1"/>
      <c r="AD75" s="1">
        <v>7087631393.3786497</v>
      </c>
      <c r="AE75" s="1">
        <v>2199071764.9087901</v>
      </c>
    </row>
    <row r="76" spans="1:31">
      <c r="A76" s="1">
        <v>141570945347.621</v>
      </c>
      <c r="B76" s="1">
        <v>49608242571.934799</v>
      </c>
      <c r="Q76" s="1"/>
      <c r="R76" s="1"/>
      <c r="AD76" s="1">
        <v>7046568387.6216602</v>
      </c>
      <c r="AE76" s="1">
        <v>2076892544.27719</v>
      </c>
    </row>
    <row r="77" spans="1:31">
      <c r="A77" s="1">
        <v>142400356956.117</v>
      </c>
      <c r="B77" s="1">
        <v>47175515082.409401</v>
      </c>
      <c r="Q77" s="1"/>
      <c r="R77" s="1"/>
      <c r="AD77" s="1">
        <v>7004837795.6978102</v>
      </c>
      <c r="AE77" s="1">
        <v>1971983996.17291</v>
      </c>
    </row>
    <row r="78" spans="1:31">
      <c r="A78" s="1">
        <v>143187967133.72</v>
      </c>
      <c r="B78" s="1">
        <v>44728939271.1492</v>
      </c>
      <c r="Q78" s="1"/>
      <c r="R78" s="1"/>
      <c r="AD78" s="1">
        <v>6966182806.2906704</v>
      </c>
      <c r="AE78" s="1">
        <v>1883795363.9492199</v>
      </c>
    </row>
    <row r="79" spans="1:31">
      <c r="A79" s="1">
        <v>143933544905.39899</v>
      </c>
      <c r="B79" s="1">
        <v>42269233398.100601</v>
      </c>
      <c r="Q79" s="1"/>
      <c r="R79" s="1"/>
      <c r="AD79" s="1">
        <v>6934198586.9285498</v>
      </c>
      <c r="AE79" s="1">
        <v>1811004967.5660999</v>
      </c>
    </row>
    <row r="80" spans="1:31">
      <c r="A80" s="1">
        <v>144636871638.29401</v>
      </c>
      <c r="B80" s="1">
        <v>39797119570.090797</v>
      </c>
      <c r="Q80" s="1"/>
      <c r="AD80" s="1">
        <v>6912174472.0622997</v>
      </c>
      <c r="AE80" s="1">
        <v>1751540611.0598199</v>
      </c>
    </row>
    <row r="81" spans="1:31">
      <c r="A81" s="1">
        <v>145297741105.64899</v>
      </c>
      <c r="B81" s="1">
        <v>37313323528.712402</v>
      </c>
      <c r="Q81" s="1"/>
      <c r="R81" s="1"/>
      <c r="AD81" s="1">
        <v>6902931205.7024202</v>
      </c>
      <c r="AE81" s="1">
        <v>1702633431.7273901</v>
      </c>
    </row>
    <row r="82" spans="1:31">
      <c r="A82" s="1">
        <v>145915959547.09</v>
      </c>
      <c r="B82" s="1">
        <v>34818574437.1493</v>
      </c>
      <c r="Q82" s="1"/>
      <c r="R82" s="1"/>
      <c r="AD82" s="1">
        <v>6908661127.9625502</v>
      </c>
      <c r="AE82" s="1">
        <v>1660911159.32254</v>
      </c>
    </row>
    <row r="83" spans="1:31">
      <c r="A83" s="1">
        <v>146491345725.24899</v>
      </c>
      <c r="B83" s="1">
        <v>32313604666.007099</v>
      </c>
      <c r="Q83" s="1"/>
      <c r="R83" s="1"/>
      <c r="AD83" s="1">
        <v>6930782854.9382496</v>
      </c>
      <c r="AE83" s="1">
        <v>1622534547.9524901</v>
      </c>
    </row>
    <row r="84" spans="1:31">
      <c r="A84" s="1">
        <v>147023730978.69501</v>
      </c>
      <c r="B84" s="1">
        <v>29799149578.2104</v>
      </c>
      <c r="Q84" s="1"/>
      <c r="R84" s="1"/>
      <c r="AD84" s="1">
        <v>6969824955.8973103</v>
      </c>
      <c r="AE84" s="1">
        <v>1583376555.1170101</v>
      </c>
    </row>
    <row r="85" spans="1:31">
      <c r="A85" s="1">
        <v>147512959271.181</v>
      </c>
      <c r="B85" s="1">
        <v>27275947313.031601</v>
      </c>
      <c r="Q85" s="1"/>
      <c r="R85" s="1"/>
      <c r="AD85" s="1">
        <v>7025354286.3717699</v>
      </c>
      <c r="AE85" s="1">
        <v>1539237901.1525099</v>
      </c>
    </row>
    <row r="86" spans="1:31">
      <c r="A86" s="1">
        <v>147958887237.172</v>
      </c>
      <c r="B86" s="1">
        <v>24744738569.313</v>
      </c>
      <c r="Q86" s="1"/>
      <c r="R86" s="1"/>
      <c r="AD86" s="1">
        <v>7095962964.8302498</v>
      </c>
      <c r="AE86" s="1">
        <v>1486085836.07617</v>
      </c>
    </row>
    <row r="87" spans="1:31">
      <c r="A87" s="1">
        <v>148361384223.65601</v>
      </c>
      <c r="B87" s="1">
        <v>22206266387.947102</v>
      </c>
      <c r="R87" s="1"/>
      <c r="AD87" s="1">
        <v>7179322967.3704004</v>
      </c>
      <c r="AE87" s="1">
        <v>1420296792.5677099</v>
      </c>
    </row>
    <row r="88" spans="1:31">
      <c r="A88" s="1">
        <v>148720332328.21799</v>
      </c>
      <c r="B88" s="1">
        <v>19661275933.679298</v>
      </c>
      <c r="Q88" s="1"/>
      <c r="R88" s="1"/>
      <c r="AD88" s="1">
        <v>7272309370.0190802</v>
      </c>
      <c r="AE88" s="1">
        <v>1338879925.40659</v>
      </c>
    </row>
    <row r="89" spans="1:31">
      <c r="A89" s="1">
        <v>149035626433.36401</v>
      </c>
      <c r="B89" s="1">
        <v>17110514276.2962</v>
      </c>
      <c r="Q89" s="1"/>
      <c r="R89" s="1"/>
      <c r="AD89" s="1">
        <v>7371183871.2213898</v>
      </c>
      <c r="AE89" s="1">
        <v>1239658797.23191</v>
      </c>
    </row>
    <row r="90" spans="1:31">
      <c r="A90" s="1">
        <v>149307174237.09698</v>
      </c>
      <c r="B90" s="1">
        <v>14554730171.2644</v>
      </c>
      <c r="Q90" s="1"/>
      <c r="R90" s="1"/>
      <c r="AD90" s="1">
        <v>7471821597.0638704</v>
      </c>
      <c r="AE90" s="1">
        <v>1121393124.2260101</v>
      </c>
    </row>
    <row r="91" spans="1:31">
      <c r="A91" s="1">
        <v>149534896279.72601</v>
      </c>
      <c r="B91" s="1">
        <v>11994673839.884199</v>
      </c>
      <c r="Q91" s="1"/>
      <c r="R91" s="1"/>
      <c r="AD91" s="1">
        <v>7569958536.0617399</v>
      </c>
      <c r="AE91" s="1">
        <v>983830650.10216498</v>
      </c>
    </row>
    <row r="92" spans="1:31">
      <c r="A92" s="1">
        <v>149718725966.896</v>
      </c>
      <c r="B92" s="1">
        <v>9431096749.0231094</v>
      </c>
      <c r="Q92" s="1"/>
      <c r="R92" s="1"/>
      <c r="AD92" s="1">
        <v>7661435623.31709</v>
      </c>
      <c r="AE92" s="1">
        <v>827688870.74624801</v>
      </c>
    </row>
    <row r="93" spans="1:31">
      <c r="A93" s="1">
        <v>149858609588.85199</v>
      </c>
      <c r="B93" s="1">
        <v>6864751390.4930897</v>
      </c>
      <c r="Q93" s="1"/>
      <c r="R93" s="1"/>
      <c r="AD93" s="1">
        <v>7742418503.5171404</v>
      </c>
      <c r="AE93" s="1">
        <v>654575116.94404995</v>
      </c>
    </row>
    <row r="94" spans="1:31">
      <c r="A94" s="1">
        <v>149954506335.91199</v>
      </c>
      <c r="B94" s="1">
        <v>4296391060.1375799</v>
      </c>
      <c r="Q94" s="1"/>
      <c r="R94" s="1"/>
      <c r="AD94" s="1">
        <v>7809578113.89433</v>
      </c>
      <c r="AE94" s="1">
        <v>466859549.28187001</v>
      </c>
    </row>
    <row r="95" spans="1:31">
      <c r="A95" s="1">
        <v>150006388310.14899</v>
      </c>
      <c r="B95" s="1">
        <v>1726769636.6917701</v>
      </c>
      <c r="Q95" s="1"/>
      <c r="R95" s="1"/>
      <c r="AD95" s="1">
        <v>7860224561.57302</v>
      </c>
      <c r="AE95" s="1">
        <v>267518112.963276</v>
      </c>
    </row>
    <row r="96" spans="1:31">
      <c r="A96" s="1">
        <v>150014240533.29501</v>
      </c>
      <c r="B96" s="1">
        <v>-843358639.51779306</v>
      </c>
      <c r="Q96" s="1"/>
      <c r="R96" s="1"/>
      <c r="AD96" s="1">
        <v>7892393531.6633101</v>
      </c>
      <c r="AE96" s="1">
        <v>59961724.099730097</v>
      </c>
    </row>
    <row r="97" spans="1:31">
      <c r="A97" s="1">
        <v>149978060950.83801</v>
      </c>
      <c r="B97" s="1">
        <v>-3413239387.96982</v>
      </c>
      <c r="Q97" s="1"/>
      <c r="R97" s="1"/>
      <c r="AD97" s="1">
        <v>7904889464.30513</v>
      </c>
      <c r="AE97" s="1">
        <v>-152135075.051516</v>
      </c>
    </row>
    <row r="98" spans="1:31">
      <c r="A98" s="1">
        <v>149897860432.332</v>
      </c>
      <c r="B98" s="1">
        <v>-5982118309.3760099</v>
      </c>
      <c r="Q98" s="1"/>
      <c r="R98" s="1"/>
      <c r="AD98" s="1">
        <v>7897292547.7347202</v>
      </c>
      <c r="AE98" s="1">
        <v>-364996812.93713599</v>
      </c>
    </row>
    <row r="99" spans="1:31">
      <c r="A99" s="1">
        <v>149773662767.91599</v>
      </c>
      <c r="B99" s="1">
        <v>-8549241407.07481</v>
      </c>
      <c r="Q99" s="1"/>
      <c r="R99" s="1"/>
      <c r="AD99" s="1">
        <v>7869937367.2292404</v>
      </c>
      <c r="AE99" s="1">
        <v>-574895987.06151199</v>
      </c>
    </row>
    <row r="100" spans="1:31">
      <c r="A100" s="1">
        <v>149605504661.035</v>
      </c>
      <c r="B100" s="1">
        <v>-11113855208.326401</v>
      </c>
      <c r="Q100" s="1"/>
      <c r="R100" s="1"/>
      <c r="AD100" s="1">
        <v>7823870339.3848896</v>
      </c>
      <c r="AE100" s="1">
        <v>-778286324.53300202</v>
      </c>
    </row>
    <row r="101" spans="1:31">
      <c r="A101" s="1">
        <v>149393435717.37701</v>
      </c>
      <c r="B101" s="1">
        <v>-13675206985.443899</v>
      </c>
      <c r="Q101" s="1"/>
      <c r="R101" s="1"/>
      <c r="AD101" s="1">
        <v>7760791444.6997995</v>
      </c>
      <c r="AE101" s="1">
        <v>-971920842.34688902</v>
      </c>
    </row>
    <row r="102" spans="1:31">
      <c r="A102" s="1">
        <v>149137518430.017</v>
      </c>
      <c r="B102" s="1">
        <v>-16232544976.695801</v>
      </c>
      <c r="Q102" s="1"/>
      <c r="R102" s="1"/>
      <c r="AD102" s="1">
        <v>7682983773.5393105</v>
      </c>
      <c r="AE102" s="1">
        <v>-1152956340.13937</v>
      </c>
    </row>
    <row r="103" spans="1:31">
      <c r="A103" s="1">
        <v>148837828160.79001</v>
      </c>
      <c r="B103" s="1">
        <v>-18785118606.914799</v>
      </c>
      <c r="Q103" s="1"/>
      <c r="R103" s="1"/>
      <c r="AD103" s="1">
        <v>7593232416.4807901</v>
      </c>
      <c r="AE103" s="1">
        <v>-1319046173.9372599</v>
      </c>
    </row>
    <row r="104" spans="1:31">
      <c r="A104" s="1">
        <v>148494453117.88</v>
      </c>
      <c r="B104" s="1">
        <v>-21332178707.748901</v>
      </c>
      <c r="Q104" s="1"/>
      <c r="R104" s="1"/>
      <c r="AD104" s="1">
        <v>7494732537.3388395</v>
      </c>
      <c r="AE104" s="1">
        <v>-1468422554.9069901</v>
      </c>
    </row>
    <row r="105" spans="1:31">
      <c r="A105" s="1">
        <v>148107494329.64001</v>
      </c>
      <c r="B105" s="1">
        <v>-23872977737.489201</v>
      </c>
      <c r="Q105" s="1"/>
      <c r="R105" s="1"/>
      <c r="AD105" s="1">
        <v>7390985269.1756001</v>
      </c>
      <c r="AE105" s="1">
        <v>-1599968360.8645301</v>
      </c>
    </row>
    <row r="106" spans="1:31">
      <c r="A106" s="1">
        <v>147677065614.66199</v>
      </c>
      <c r="B106" s="1">
        <v>-26406770000.4109</v>
      </c>
      <c r="Q106" s="1"/>
      <c r="R106" s="1"/>
      <c r="AD106" s="1">
        <v>7285679544.3416004</v>
      </c>
      <c r="AE106" s="1">
        <v>-1713276714.6958499</v>
      </c>
    </row>
    <row r="107" spans="1:31">
      <c r="A107" s="1">
        <v>147203293548.082</v>
      </c>
      <c r="B107" s="1">
        <v>-28932811865.562801</v>
      </c>
      <c r="Q107" s="1"/>
      <c r="R107" s="1"/>
      <c r="AD107" s="1">
        <v>7182558279.2270203</v>
      </c>
      <c r="AE107" s="1">
        <v>-1808694582.0209</v>
      </c>
    </row>
    <row r="108" spans="1:31">
      <c r="A108" s="1">
        <v>146686317424.15201</v>
      </c>
      <c r="B108" s="1">
        <v>-31450361984.940701</v>
      </c>
      <c r="Q108" s="1"/>
      <c r="R108" s="1"/>
      <c r="AD108" s="1">
        <v>7085268640.0512199</v>
      </c>
      <c r="AE108" s="1">
        <v>-1887344660.4470699</v>
      </c>
    </row>
    <row r="109" spans="1:31">
      <c r="A109" s="1">
        <v>146126289215.08099</v>
      </c>
      <c r="B109" s="1">
        <v>-33958681510.982201</v>
      </c>
      <c r="Q109" s="1"/>
      <c r="R109" s="1"/>
      <c r="AD109" s="1">
        <v>6997198508.2938604</v>
      </c>
      <c r="AE109" s="1">
        <v>-1951118286.38623</v>
      </c>
    </row>
    <row r="110" spans="1:31">
      <c r="A110" s="1">
        <v>145523373526.15701</v>
      </c>
      <c r="B110" s="1">
        <v>-36457034313.317001</v>
      </c>
      <c r="Q110" s="1"/>
      <c r="R110" s="1"/>
      <c r="AD110" s="1">
        <v>6921304669.8766298</v>
      </c>
      <c r="AE110" s="1">
        <v>-2002631510.8659</v>
      </c>
    </row>
    <row r="111" spans="1:31">
      <c r="A111" s="1">
        <v>144877747547.16699</v>
      </c>
      <c r="B111" s="1">
        <v>-38944687194.711601</v>
      </c>
      <c r="Q111" s="1"/>
      <c r="R111" s="1"/>
      <c r="AD111" s="1">
        <v>6859942313.0193996</v>
      </c>
      <c r="AE111" s="1">
        <v>-2045137489.1786399</v>
      </c>
    </row>
    <row r="112" spans="1:31">
      <c r="A112" s="1">
        <v>144189601000.12399</v>
      </c>
      <c r="B112" s="1">
        <v>-41420910106.143402</v>
      </c>
      <c r="Q112" s="1"/>
      <c r="R112" s="1"/>
      <c r="AD112" s="1">
        <v>6814709402.6317997</v>
      </c>
      <c r="AE112" s="1">
        <v>-2082391375.3471301</v>
      </c>
    </row>
    <row r="113" spans="1:31">
      <c r="A113" s="1">
        <v>143459136083.32599</v>
      </c>
      <c r="B113" s="1">
        <v>-43884976360.942101</v>
      </c>
      <c r="Q113" s="1"/>
      <c r="R113" s="1"/>
      <c r="AD113" s="1">
        <v>6786322317.30931</v>
      </c>
      <c r="AE113" s="1">
        <v>-2118469126.0850201</v>
      </c>
    </row>
    <row r="114" spans="1:31">
      <c r="A114" s="1">
        <v>142686567411.75</v>
      </c>
      <c r="B114" s="1">
        <v>-46336162847.935204</v>
      </c>
      <c r="Q114" s="1"/>
      <c r="R114" s="1"/>
      <c r="AD114" s="1">
        <v>6774539562.3034201</v>
      </c>
      <c r="AE114" s="1">
        <v>-2157548479.6092801</v>
      </c>
    </row>
    <row r="115" spans="1:31">
      <c r="A115" s="1">
        <v>141872121953.81601</v>
      </c>
      <c r="B115" s="1">
        <v>-48773750243.535896</v>
      </c>
      <c r="Q115" s="1"/>
      <c r="R115" s="1"/>
      <c r="AD115" s="1">
        <v>6778147462.70193</v>
      </c>
      <c r="AE115" s="1">
        <v>-2203667608.60254</v>
      </c>
    </row>
    <row r="116" spans="1:31">
      <c r="A116" s="1">
        <v>141016038964.52301</v>
      </c>
      <c r="B116" s="1">
        <v>-51197023222.710297</v>
      </c>
      <c r="Q116" s="1"/>
      <c r="R116" s="1"/>
      <c r="AD116" s="1">
        <v>6795015334.7173595</v>
      </c>
      <c r="AE116" s="1">
        <v>-2260482721.2660298</v>
      </c>
    </row>
    <row r="117" spans="1:31">
      <c r="A117" s="1">
        <v>140118569914.98999</v>
      </c>
      <c r="B117" s="1">
        <v>-53605270668.763397</v>
      </c>
      <c r="Q117" s="1"/>
      <c r="R117" s="1"/>
      <c r="AD117" s="1">
        <v>6822218686.7053003</v>
      </c>
      <c r="AE117" s="1">
        <v>-2331048362.6272602</v>
      </c>
    </row>
    <row r="118" spans="1:31">
      <c r="A118" s="1">
        <v>139179978418.41101</v>
      </c>
      <c r="B118" s="1">
        <v>-55997785881.881599</v>
      </c>
      <c r="Q118" s="1"/>
      <c r="R118" s="1"/>
      <c r="AD118" s="1">
        <v>6856219487.7182198</v>
      </c>
      <c r="AE118" s="1">
        <v>-2417642247.81703</v>
      </c>
    </row>
    <row r="119" spans="1:31">
      <c r="A119" s="1">
        <v>138200540152.45999</v>
      </c>
      <c r="B119" s="1">
        <v>-58373866786.371002</v>
      </c>
      <c r="Q119" s="1"/>
      <c r="R119" s="1"/>
      <c r="AD119" s="1">
        <v>6893084834.7343397</v>
      </c>
      <c r="AE119" s="1">
        <v>-2521650330.5724301</v>
      </c>
    </row>
    <row r="120" spans="1:31">
      <c r="A120" s="1">
        <v>137180542778.157</v>
      </c>
      <c r="B120" s="1">
        <v>-60732816136.530701</v>
      </c>
      <c r="Q120" s="1"/>
      <c r="R120" s="1"/>
      <c r="AD120" s="1">
        <v>6928721344.0817699</v>
      </c>
      <c r="AE120" s="1">
        <v>-2643518988.0844698</v>
      </c>
    </row>
    <row r="121" spans="1:31">
      <c r="A121" s="1">
        <v>136120285855.22301</v>
      </c>
      <c r="B121" s="1">
        <v>-63073941721.101997</v>
      </c>
      <c r="Q121" s="1"/>
      <c r="R121" s="1"/>
      <c r="AD121" s="1">
        <v>6959102995.5498199</v>
      </c>
      <c r="AE121" s="1">
        <v>-2782771961.4134798</v>
      </c>
    </row>
    <row r="122" spans="1:31">
      <c r="A122" s="1">
        <v>135020080753.953</v>
      </c>
      <c r="B122" s="1">
        <v>-65396556566.231598</v>
      </c>
      <c r="Q122" s="1"/>
      <c r="R122" s="1"/>
      <c r="AD122" s="1">
        <v>6980474326.2357397</v>
      </c>
      <c r="AE122" s="1">
        <v>-2938082192.8698201</v>
      </c>
    </row>
    <row r="123" spans="1:31">
      <c r="A123" s="1">
        <v>133880250563.62801</v>
      </c>
      <c r="B123" s="1">
        <v>-67699979136.891502</v>
      </c>
      <c r="Q123" s="1"/>
      <c r="R123" s="1"/>
      <c r="AD123" s="1">
        <v>6989517224.0252504</v>
      </c>
      <c r="AE123" s="1">
        <v>-3107384279.8345299</v>
      </c>
    </row>
    <row r="124" spans="1:31">
      <c r="A124" s="1">
        <v>132701129997.493</v>
      </c>
      <c r="B124" s="1">
        <v>-69983533536.696106</v>
      </c>
      <c r="Q124" s="1"/>
      <c r="R124" s="1"/>
      <c r="AD124" s="1">
        <v>6983476290.6294298</v>
      </c>
      <c r="AE124" s="1">
        <v>-3288012157.4854102</v>
      </c>
    </row>
    <row r="125" spans="1:31">
      <c r="A125" s="1">
        <v>131483065294.33501</v>
      </c>
      <c r="B125" s="1">
        <v>-72246549706.057007</v>
      </c>
      <c r="Q125" s="1"/>
      <c r="R125" s="1"/>
      <c r="AD125" s="1">
        <v>6960243393.0225801</v>
      </c>
      <c r="AE125" s="1">
        <v>-3476848185.6523499</v>
      </c>
    </row>
    <row r="126" spans="1:31">
      <c r="A126" s="1">
        <v>130226414116.67999</v>
      </c>
      <c r="B126" s="1">
        <v>-74488363618.619995</v>
      </c>
      <c r="Q126" s="1"/>
      <c r="R126" s="1"/>
      <c r="AD126" s="1">
        <v>6918405836.5227299</v>
      </c>
      <c r="AE126" s="1">
        <v>-3670472971.8229899</v>
      </c>
    </row>
    <row r="127" spans="1:31">
      <c r="A127" s="1">
        <v>128931545445.657</v>
      </c>
      <c r="B127" s="1">
        <v>-76708317475.924103</v>
      </c>
      <c r="Q127" s="1"/>
      <c r="R127" s="1"/>
      <c r="AD127" s="1">
        <v>6857264455.0093002</v>
      </c>
      <c r="AE127" s="1">
        <v>-3865308942.30829</v>
      </c>
    </row>
    <row r="128" spans="1:31">
      <c r="A128" s="1">
        <v>127598839472.53</v>
      </c>
      <c r="B128" s="1">
        <v>-78905759900.227997</v>
      </c>
      <c r="Q128" s="1"/>
      <c r="R128" s="1"/>
      <c r="AD128" s="1">
        <v>6776828135.5552797</v>
      </c>
      <c r="AE128" s="1">
        <v>-4057754073.7516198</v>
      </c>
    </row>
    <row r="129" spans="1:31">
      <c r="A129" s="1">
        <v>126228687486.967</v>
      </c>
      <c r="B129" s="1">
        <v>-81080046125.446396</v>
      </c>
      <c r="Q129" s="1"/>
      <c r="R129" s="1"/>
      <c r="AD129" s="1">
        <v>6677790368.9890699</v>
      </c>
      <c r="AE129" s="1">
        <v>-4244304854.44242</v>
      </c>
    </row>
    <row r="130" spans="1:31">
      <c r="A130" s="1">
        <v>124821491762.047</v>
      </c>
      <c r="B130" s="1">
        <v>-83230538186.141006</v>
      </c>
      <c r="Q130" s="1"/>
      <c r="R130" s="1"/>
      <c r="AD130" s="1">
        <v>6561491836.1627703</v>
      </c>
      <c r="AE130" s="1">
        <v>-4421669280.56985</v>
      </c>
    </row>
    <row r="131" spans="1:31">
      <c r="A131" s="1">
        <v>123377665436.06</v>
      </c>
      <c r="B131" s="1">
        <v>-85356605104.510895</v>
      </c>
      <c r="Q131" s="1"/>
      <c r="R131" s="1"/>
      <c r="AD131" s="1">
        <v>6429871202.1448097</v>
      </c>
      <c r="AE131" s="1">
        <v>-4586871507.91994</v>
      </c>
    </row>
    <row r="132" spans="1:31">
      <c r="A132" s="1">
        <v>121897632391.121</v>
      </c>
      <c r="B132" s="1">
        <v>-87457623075.327194</v>
      </c>
      <c r="Q132" s="1"/>
      <c r="R132" s="1"/>
      <c r="AD132" s="1">
        <v>6285404491.5310602</v>
      </c>
      <c r="AE132" s="1">
        <v>-4737349759.2344704</v>
      </c>
    </row>
    <row r="133" spans="1:31">
      <c r="A133" s="1">
        <v>120381827128.645</v>
      </c>
      <c r="B133" s="1">
        <v>-89532975648.759094</v>
      </c>
      <c r="Q133" s="1"/>
      <c r="R133" s="1"/>
      <c r="AD133" s="1">
        <v>6131031875.9429102</v>
      </c>
      <c r="AE133" s="1">
        <v>-4871048337.6904202</v>
      </c>
    </row>
    <row r="134" spans="1:31">
      <c r="A134" s="1">
        <v>118830694641.71001</v>
      </c>
      <c r="B134" s="1">
        <v>-91582053911.037201</v>
      </c>
      <c r="Q134" s="1"/>
      <c r="R134" s="1"/>
      <c r="AD134" s="1">
        <v>5970069606.9032097</v>
      </c>
      <c r="AE134" s="1">
        <v>-4986503224.5892601</v>
      </c>
    </row>
    <row r="135" spans="1:31">
      <c r="A135" s="1">
        <v>117244690284.353</v>
      </c>
      <c r="B135" s="1">
        <v>-93604256662.901306</v>
      </c>
      <c r="Q135" s="1"/>
      <c r="R135" s="1"/>
      <c r="AD135" s="1">
        <v>5806104368.2289896</v>
      </c>
      <c r="AE135" s="1">
        <v>-5082918867.80408</v>
      </c>
    </row>
    <row r="136" spans="1:31">
      <c r="A136" s="1">
        <v>115624279637.83501</v>
      </c>
      <c r="B136" s="1">
        <v>-95598990595.781006</v>
      </c>
      <c r="Q136" s="1"/>
      <c r="R136" s="1"/>
      <c r="AD136" s="1">
        <v>5642867717.99508</v>
      </c>
      <c r="AE136" s="1">
        <v>-5160231580.2812099</v>
      </c>
    </row>
    <row r="137" spans="1:31">
      <c r="A137" s="1">
        <v>113969938373.909</v>
      </c>
      <c r="B137" s="1">
        <v>-97565670465.658005</v>
      </c>
      <c r="Q137" s="1"/>
      <c r="R137" s="1"/>
      <c r="AD137" s="1">
        <v>5484089754.1527395</v>
      </c>
      <c r="AE137" s="1">
        <v>-5219152764.8603096</v>
      </c>
    </row>
    <row r="138" spans="1:31">
      <c r="A138" s="1">
        <v>112282152115.14301</v>
      </c>
      <c r="B138" s="1">
        <v>-99503719264.558304</v>
      </c>
      <c r="Q138" s="1"/>
      <c r="R138" s="1"/>
      <c r="AD138" s="1">
        <v>5333333805.4916496</v>
      </c>
      <c r="AE138" s="1">
        <v>-5261183424.4115105</v>
      </c>
    </row>
    <row r="139" spans="1:31">
      <c r="A139" s="1">
        <v>110561416292.32401</v>
      </c>
      <c r="B139" s="1">
        <v>-101412568389.625</v>
      </c>
      <c r="Q139" s="1"/>
      <c r="R139" s="1"/>
      <c r="AD139" s="1">
        <v>5193817755.1307001</v>
      </c>
      <c r="AE139" s="1">
        <v>-5288590724.8772097</v>
      </c>
    </row>
    <row r="140" spans="1:31">
      <c r="A140" s="1">
        <v>108808235999.00301</v>
      </c>
      <c r="B140" s="1">
        <v>-103291657809.726</v>
      </c>
      <c r="Q140" s="1"/>
      <c r="R140" s="1"/>
      <c r="AD140" s="1">
        <v>5068232137.0565701</v>
      </c>
      <c r="AE140" s="1">
        <v>-5304338436.9939098</v>
      </c>
    </row>
    <row r="141" spans="1:31">
      <c r="A141" s="1">
        <v>107023125843.20399</v>
      </c>
      <c r="B141" s="1">
        <v>-105140436229.534</v>
      </c>
      <c r="Q141" s="1"/>
      <c r="R141" s="1"/>
      <c r="AD141" s="1">
        <v>4958569558.6184702</v>
      </c>
      <c r="AE141" s="1">
        <v>-5311966423.4967098</v>
      </c>
    </row>
    <row r="142" spans="1:31">
      <c r="A142" s="1">
        <v>105206609796.355</v>
      </c>
      <c r="B142" s="1">
        <v>-106958361251.058</v>
      </c>
      <c r="Q142" s="1"/>
      <c r="R142" s="1"/>
      <c r="AD142" s="1">
        <v>4865983060.0368299</v>
      </c>
      <c r="AE142" s="1">
        <v>-5315420038.8542805</v>
      </c>
    </row>
    <row r="143" spans="1:31">
      <c r="A143" s="1">
        <v>103359221039.48399</v>
      </c>
      <c r="B143" s="1">
        <v>-108744899532.545</v>
      </c>
      <c r="Q143" s="1"/>
      <c r="R143" s="1"/>
      <c r="AD143" s="1">
        <v>4790691393.4626598</v>
      </c>
      <c r="AE143" s="1">
        <v>-5318837703.5923595</v>
      </c>
    </row>
    <row r="144" spans="1:31">
      <c r="A144" s="1">
        <v>101481501806.713</v>
      </c>
      <c r="B144" s="1">
        <v>-110499526944.73801</v>
      </c>
      <c r="Q144" s="1"/>
      <c r="R144" s="1"/>
      <c r="AD144" s="1">
        <v>4731945957.4598904</v>
      </c>
      <c r="AE144" s="1">
        <v>-5326312525.6096601</v>
      </c>
    </row>
    <row r="145" spans="1:31">
      <c r="A145" s="1">
        <v>99574003226.114395</v>
      </c>
      <c r="B145" s="1">
        <v>-112221728724.41901</v>
      </c>
      <c r="Q145" s="1"/>
      <c r="R145" s="1"/>
      <c r="AD145" s="1">
        <v>4688067263.45366</v>
      </c>
      <c r="AE145" s="1">
        <v>-5341649672.1857004</v>
      </c>
    </row>
    <row r="146" spans="1:31">
      <c r="A146" s="1">
        <v>97637285157.957001</v>
      </c>
      <c r="B146" s="1">
        <v>-113910999625.211</v>
      </c>
      <c r="Q146" s="1"/>
      <c r="R146" s="1"/>
      <c r="AD146" s="1">
        <v>4656549550.6969099</v>
      </c>
      <c r="AE146" s="1">
        <v>-5368143406.9122</v>
      </c>
    </row>
    <row r="147" spans="1:31">
      <c r="A147" s="1">
        <v>95671916030.410995</v>
      </c>
      <c r="B147" s="1">
        <v>-115566844065.584</v>
      </c>
      <c r="Q147" s="1"/>
      <c r="R147" s="1"/>
      <c r="AD147" s="1">
        <v>4634222677.2667398</v>
      </c>
      <c r="AE147" s="1">
        <v>-5408395380.3146696</v>
      </c>
    </row>
    <row r="148" spans="1:31">
      <c r="A148" s="1">
        <v>93678472672.737305</v>
      </c>
      <c r="B148" s="1">
        <v>-117188776274.024</v>
      </c>
      <c r="Q148" s="1"/>
      <c r="R148" s="1"/>
      <c r="AD148" s="1">
        <v>4617453080.9477997</v>
      </c>
      <c r="AE148" s="1">
        <v>-5464189378.3225899</v>
      </c>
    </row>
    <row r="149" spans="1:31">
      <c r="A149" s="1">
        <v>91657540146.026001</v>
      </c>
      <c r="B149" s="1">
        <v>-118776320431.327</v>
      </c>
      <c r="Q149" s="1"/>
      <c r="R149" s="1"/>
      <c r="AD149" s="1">
        <v>4602362119.3424101</v>
      </c>
      <c r="AE149" s="1">
        <v>-5536429017.6171598</v>
      </c>
    </row>
    <row r="150" spans="1:31">
      <c r="A150" s="1">
        <v>89609711571.528107</v>
      </c>
      <c r="B150" s="1">
        <v>-120329010809.972</v>
      </c>
      <c r="Q150" s="1"/>
      <c r="R150" s="1"/>
      <c r="AD150" s="1">
        <v>4585040877.9894695</v>
      </c>
      <c r="AE150" s="1">
        <v>-5625136117.0992699</v>
      </c>
    </row>
    <row r="151" spans="1:31">
      <c r="A151" s="1">
        <v>87535587956.630493</v>
      </c>
      <c r="B151" s="1">
        <v>-121846391910.536</v>
      </c>
      <c r="Q151" s="1"/>
      <c r="R151" s="1"/>
      <c r="AD151" s="1">
        <v>4561744722.1873999</v>
      </c>
      <c r="AE151" s="1">
        <v>-5729500645.4181004</v>
      </c>
    </row>
    <row r="152" spans="1:31">
      <c r="A152" s="1">
        <v>85435778018.526505</v>
      </c>
      <c r="B152" s="1">
        <v>-123328018595.106</v>
      </c>
      <c r="Q152" s="1"/>
      <c r="R152" s="1"/>
      <c r="AD152" s="1">
        <v>4529056853.8578796</v>
      </c>
      <c r="AE152" s="1">
        <v>-5847969309.6788397</v>
      </c>
    </row>
    <row r="153" spans="1:31">
      <c r="A153" s="1">
        <v>83310898005.632599</v>
      </c>
      <c r="B153" s="1">
        <v>-124773456217.65199</v>
      </c>
      <c r="Q153" s="1"/>
      <c r="R153" s="1"/>
      <c r="AD153" s="1">
        <v>4484016245.3805304</v>
      </c>
      <c r="AE153" s="1">
        <v>-5978359047.8489599</v>
      </c>
    </row>
    <row r="154" spans="1:31">
      <c r="A154" s="1">
        <v>81161571516.804703</v>
      </c>
      <c r="B154" s="1">
        <v>-126182280751.33299</v>
      </c>
      <c r="Q154" s="1"/>
      <c r="R154" s="1"/>
      <c r="AD154" s="1">
        <v>4424210332.7497501</v>
      </c>
      <c r="AE154" s="1">
        <v>-6117983215.6374302</v>
      </c>
    </row>
    <row r="155" spans="1:31">
      <c r="A155" s="1">
        <v>78988429318.406296</v>
      </c>
      <c r="B155" s="1">
        <v>-127554078912.674</v>
      </c>
      <c r="Q155" s="1"/>
      <c r="R155" s="1"/>
      <c r="AD155" s="1">
        <v>4347836173.1315804</v>
      </c>
      <c r="AE155" s="1">
        <v>-6263781117.8751402</v>
      </c>
    </row>
    <row r="156" spans="1:31">
      <c r="A156" s="1">
        <v>76792109159.281296</v>
      </c>
      <c r="B156" s="1">
        <v>-128888448282.606</v>
      </c>
      <c r="Q156" s="1"/>
      <c r="R156" s="1"/>
      <c r="AD156" s="1">
        <v>4253735371.36519</v>
      </c>
      <c r="AE156" s="1">
        <v>-6412444794.3875799</v>
      </c>
    </row>
    <row r="157" spans="1:31">
      <c r="A157" s="1">
        <v>74573255583.687805</v>
      </c>
      <c r="B157" s="1">
        <v>-130184997424.319</v>
      </c>
      <c r="Q157" s="1"/>
      <c r="R157" s="1"/>
      <c r="AD157" s="1">
        <v>4141408257.44346</v>
      </c>
      <c r="AE157" s="1">
        <v>-6560539963.5350704</v>
      </c>
    </row>
    <row r="158" spans="1:31">
      <c r="A158" s="1">
        <v>72332519742.2453</v>
      </c>
      <c r="B158" s="1">
        <v>-131443345997.888</v>
      </c>
      <c r="Q158" s="1"/>
      <c r="R158" s="1"/>
      <c r="AD158" s="1">
        <v>4011011977.3469801</v>
      </c>
      <c r="AE158" s="1">
        <v>-6704620379.3639603</v>
      </c>
    </row>
    <row r="159" spans="1:31">
      <c r="A159" s="1">
        <v>70070559200.952698</v>
      </c>
      <c r="B159" s="1">
        <v>-132663124871.658</v>
      </c>
      <c r="Q159" s="1"/>
      <c r="R159" s="1"/>
      <c r="AD159" s="1">
        <v>3863345747.89678</v>
      </c>
      <c r="AE159" s="1">
        <v>-6841336426.1956301</v>
      </c>
    </row>
    <row r="160" spans="1:31">
      <c r="A160" s="1">
        <v>67788037748.330299</v>
      </c>
      <c r="B160" s="1">
        <v>-133843976230.33501</v>
      </c>
      <c r="Q160" s="1"/>
      <c r="R160" s="1"/>
      <c r="AD160" s="1">
        <v>3699824845.4661398</v>
      </c>
      <c r="AE160" s="1">
        <v>-6967539548.3909197</v>
      </c>
    </row>
    <row r="161" spans="1:31">
      <c r="A161" s="1">
        <v>65485625200.746399</v>
      </c>
      <c r="B161" s="1">
        <v>-134985553679.76401</v>
      </c>
      <c r="Q161" s="1"/>
      <c r="R161" s="1"/>
      <c r="AD161" s="1">
        <v>3522443187.8492398</v>
      </c>
      <c r="AE161" s="1">
        <v>-7080384139.0600796</v>
      </c>
    </row>
    <row r="162" spans="1:31">
      <c r="A162" s="1">
        <v>63163997205.980103</v>
      </c>
      <c r="B162" s="1">
        <v>-136087522348.36501</v>
      </c>
      <c r="Q162" s="1"/>
      <c r="R162" s="1"/>
      <c r="AD162" s="1">
        <v>3333722817.0612402</v>
      </c>
      <c r="AE162" s="1">
        <v>-7177427843.0909004</v>
      </c>
    </row>
    <row r="163" spans="1:31">
      <c r="A163" s="1">
        <v>60823835045.083397</v>
      </c>
      <c r="B163" s="1">
        <v>-137149558985.183</v>
      </c>
      <c r="Q163" s="1"/>
      <c r="R163" s="1"/>
      <c r="AD163" s="1">
        <v>3136647380.5801001</v>
      </c>
      <c r="AE163" s="1">
        <v>-7256729916.3297005</v>
      </c>
    </row>
    <row r="164" spans="1:31">
      <c r="A164" s="1">
        <v>58465825432.595398</v>
      </c>
      <c r="B164" s="1">
        <v>-138171352054.543</v>
      </c>
      <c r="Q164" s="1"/>
      <c r="R164" s="1"/>
      <c r="AD164" s="1">
        <v>2934576052.8220401</v>
      </c>
      <c r="AE164" s="1">
        <v>-7316945391.6103001</v>
      </c>
    </row>
    <row r="165" spans="1:31">
      <c r="A165" s="1">
        <v>56090660315.171204</v>
      </c>
      <c r="B165" s="1">
        <v>-139152601827.26501</v>
      </c>
      <c r="Q165" s="1"/>
      <c r="R165" s="1"/>
      <c r="AD165" s="1">
        <v>2731134496.51759</v>
      </c>
      <c r="AE165" s="1">
        <v>-7357410469.8277397</v>
      </c>
    </row>
    <row r="166" spans="1:31">
      <c r="A166" s="1">
        <v>53699036668.681396</v>
      </c>
      <c r="B166" s="1">
        <v>-140093020468.42401</v>
      </c>
      <c r="Q166" s="1"/>
      <c r="R166" s="1"/>
      <c r="AD166" s="1">
        <v>2530080714.6266899</v>
      </c>
      <c r="AE166" s="1">
        <v>-7378212051.9281397</v>
      </c>
    </row>
    <row r="167" spans="1:31">
      <c r="A167" s="1">
        <v>51291656293.843201</v>
      </c>
      <c r="B167" s="1">
        <v>-140992332121.629</v>
      </c>
      <c r="Q167" s="1"/>
      <c r="R167" s="1"/>
      <c r="AD167" s="1">
        <v>2335146206.6658301</v>
      </c>
      <c r="AE167" s="1">
        <v>-7380232120.8437901</v>
      </c>
    </row>
    <row r="168" spans="1:31">
      <c r="A168" s="1">
        <v>48869225610.442596</v>
      </c>
      <c r="B168" s="1">
        <v>-141850272989.785</v>
      </c>
      <c r="Q168" s="1"/>
      <c r="R168" s="1"/>
      <c r="AD168" s="1">
        <v>2149856738.4865699</v>
      </c>
      <c r="AE168" s="1">
        <v>-7365156439.5712004</v>
      </c>
    </row>
    <row r="169" spans="1:31">
      <c r="A169" s="1">
        <v>46432455450.206802</v>
      </c>
      <c r="B169" s="1">
        <v>-142666591412.332</v>
      </c>
      <c r="Q169" s="1"/>
      <c r="R169" s="1"/>
      <c r="AD169" s="1">
        <v>1977341912.54532</v>
      </c>
      <c r="AE169" s="1">
        <v>-7335437533.2695303</v>
      </c>
    </row>
    <row r="170" spans="1:31">
      <c r="A170" s="1">
        <v>43982060848.389099</v>
      </c>
      <c r="B170" s="1">
        <v>-143441047938.91901</v>
      </c>
      <c r="Q170" s="1"/>
      <c r="R170" s="1"/>
      <c r="AD170" s="1">
        <v>1820147744.44977</v>
      </c>
      <c r="AE170" s="1">
        <v>-7294204833.62535</v>
      </c>
    </row>
    <row r="171" spans="1:31">
      <c r="A171" s="1">
        <v>41518760834.125504</v>
      </c>
      <c r="B171" s="1">
        <v>-144173415399.513</v>
      </c>
      <c r="Q171" s="1"/>
      <c r="R171" s="1"/>
      <c r="AD171" s="1">
        <v>1680070310.71383</v>
      </c>
      <c r="AE171" s="1">
        <v>-7245120389.4528503</v>
      </c>
    </row>
    <row r="172" spans="1:31">
      <c r="A172" s="1">
        <v>39043278219.625397</v>
      </c>
      <c r="B172" s="1">
        <v>-144863478970.90399</v>
      </c>
      <c r="Q172" s="1"/>
      <c r="R172" s="1"/>
      <c r="AD172" s="1">
        <v>1558029765.42309</v>
      </c>
      <c r="AE172" s="1">
        <v>-7192186108.08529</v>
      </c>
    </row>
    <row r="173" spans="1:31">
      <c r="A173" s="1">
        <v>36556339388.257301</v>
      </c>
      <c r="B173" s="1">
        <v>-145511036239.59698</v>
      </c>
      <c r="Q173" s="1"/>
      <c r="R173" s="1"/>
      <c r="AD173" s="1">
        <v>1454001533.8107901</v>
      </c>
      <c r="AE173" s="1">
        <v>-7139516611.0640697</v>
      </c>
    </row>
    <row r="174" spans="1:31">
      <c r="A174" s="1">
        <v>34058674081.592201</v>
      </c>
      <c r="B174" s="1">
        <v>-146115897261.06799</v>
      </c>
      <c r="Q174" s="1"/>
      <c r="R174" s="1"/>
      <c r="AD174" s="1">
        <v>1367015141.66434</v>
      </c>
      <c r="AE174" s="1">
        <v>-7091098389.5930901</v>
      </c>
    </row>
    <row r="175" spans="1:31">
      <c r="A175" s="1">
        <v>31551015185.466099</v>
      </c>
      <c r="B175" s="1">
        <v>-146677884615.37399</v>
      </c>
      <c r="Q175" s="1"/>
      <c r="R175" s="1"/>
      <c r="AD175" s="1">
        <v>1295222063.0743001</v>
      </c>
      <c r="AE175" s="1">
        <v>-7050559054.7596703</v>
      </c>
    </row>
    <row r="176" spans="1:31">
      <c r="A176" s="1">
        <v>29034098515.124298</v>
      </c>
      <c r="B176" s="1">
        <v>-147196833459.086</v>
      </c>
      <c r="Q176" s="1"/>
      <c r="R176" s="1"/>
      <c r="AD176" s="1">
        <v>1236024327.9942701</v>
      </c>
      <c r="AE176" s="1">
        <v>-7020969037.0610905</v>
      </c>
    </row>
    <row r="177" spans="1:31">
      <c r="A177" s="1">
        <v>26508662599.5107</v>
      </c>
      <c r="B177" s="1">
        <v>-147672591573.55301</v>
      </c>
      <c r="Q177" s="1"/>
      <c r="R177" s="1"/>
      <c r="AD177" s="1">
        <v>1186247854.6872799</v>
      </c>
      <c r="AE177" s="1">
        <v>-7004692455.9962502</v>
      </c>
    </row>
    <row r="178" spans="1:31">
      <c r="A178" s="1">
        <v>23975448464.7645</v>
      </c>
      <c r="B178" s="1">
        <v>-148105019409.453</v>
      </c>
      <c r="Q178" s="1"/>
      <c r="R178" s="1"/>
      <c r="AD178" s="1">
        <v>1142340331.8603401</v>
      </c>
      <c r="AE178" s="1">
        <v>-7003295693.3849096</v>
      </c>
    </row>
    <row r="179" spans="1:31">
      <c r="A179" s="1">
        <v>21435199416.9883</v>
      </c>
      <c r="B179" s="1">
        <v>-148493990127.651</v>
      </c>
      <c r="Q179" s="1"/>
      <c r="R179" s="1"/>
      <c r="AD179" s="1">
        <v>1100573485.94012</v>
      </c>
      <c r="AE179" s="1">
        <v>-7017513693.7298803</v>
      </c>
    </row>
    <row r="180" spans="1:31">
      <c r="A180" s="1">
        <v>18888660824.350101</v>
      </c>
      <c r="B180" s="1">
        <v>-148839389636.32501</v>
      </c>
      <c r="Q180" s="1"/>
      <c r="R180" s="1"/>
      <c r="AD180" s="1">
        <v>1057232989.55883</v>
      </c>
      <c r="AE180" s="1">
        <v>-7047267140.5442801</v>
      </c>
    </row>
    <row r="181" spans="1:31">
      <c r="A181" s="1">
        <v>16336579898.583401</v>
      </c>
      <c r="B181" s="1">
        <v>-149141116624.36301</v>
      </c>
      <c r="Q181" s="1"/>
      <c r="R181" s="1"/>
      <c r="AD181" s="1">
        <v>1008784604.09807</v>
      </c>
      <c r="AE181" s="1">
        <v>-7091719516.85991</v>
      </c>
    </row>
    <row r="182" spans="1:31">
      <c r="A182" s="1">
        <v>13779705475.949301</v>
      </c>
      <c r="B182" s="1">
        <v>-149399082591.01801</v>
      </c>
      <c r="Q182" s="1"/>
      <c r="R182" s="1"/>
      <c r="AD182" s="1">
        <v>952010816.47086203</v>
      </c>
      <c r="AE182" s="1">
        <v>-7149361770.6471205</v>
      </c>
    </row>
    <row r="183" spans="1:31">
      <c r="A183" s="1">
        <v>11218787797.7243</v>
      </c>
      <c r="B183" s="1">
        <v>-149613211871.814</v>
      </c>
      <c r="Q183" s="1"/>
      <c r="R183" s="1"/>
      <c r="AD183" s="1">
        <v>884117041.94024801</v>
      </c>
      <c r="AE183" s="1">
        <v>-7218113280.0576096</v>
      </c>
    </row>
    <row r="184" spans="1:31">
      <c r="A184" s="1">
        <v>8654578290.2778492</v>
      </c>
      <c r="B184" s="1">
        <v>-149783441660.69501</v>
      </c>
      <c r="Q184" s="1"/>
      <c r="R184" s="1"/>
      <c r="AD184" s="1">
        <v>802809817.35613596</v>
      </c>
      <c r="AE184" s="1">
        <v>-7295430156.9447298</v>
      </c>
    </row>
    <row r="185" spans="1:31">
      <c r="A185" s="1">
        <v>6087829344.8041096</v>
      </c>
      <c r="B185" s="1">
        <v>-149909722028.401</v>
      </c>
      <c r="Q185" s="1"/>
      <c r="R185" s="1"/>
      <c r="AD185" s="1">
        <v>706351210.04109001</v>
      </c>
      <c r="AE185" s="1">
        <v>-7378414789.5289497</v>
      </c>
    </row>
    <row r="186" spans="1:31">
      <c r="A186" s="1">
        <v>3519294096.77213</v>
      </c>
      <c r="B186" s="1">
        <v>-149992015937.08899</v>
      </c>
      <c r="Q186" s="1"/>
      <c r="R186" s="1"/>
      <c r="AD186" s="1">
        <v>593594142.06014895</v>
      </c>
      <c r="AE186" s="1">
        <v>-7463923279.9628201</v>
      </c>
    </row>
    <row r="187" spans="1:31">
      <c r="A187" s="1">
        <v>949726205.15873897</v>
      </c>
      <c r="B187" s="1">
        <v>-150030299251.16599</v>
      </c>
      <c r="Q187" s="1"/>
      <c r="R187" s="1"/>
      <c r="AD187" s="1">
        <v>464002828.24900401</v>
      </c>
      <c r="AE187" s="1">
        <v>-7548669711.9551601</v>
      </c>
    </row>
    <row r="188" spans="1:31">
      <c r="A188" s="1">
        <v>-1620120368.4712701</v>
      </c>
      <c r="B188" s="1">
        <v>-150024560744.35599</v>
      </c>
      <c r="Q188" s="1"/>
      <c r="R188" s="1"/>
      <c r="AD188" s="1">
        <v>317661393.034145</v>
      </c>
      <c r="AE188" s="1">
        <v>-7629327824.2902899</v>
      </c>
    </row>
    <row r="189" spans="1:31">
      <c r="A189" s="1">
        <v>-4189491580.9731498</v>
      </c>
      <c r="B189" s="1">
        <v>-149974802102.979</v>
      </c>
      <c r="Q189" s="1"/>
      <c r="R189" s="1"/>
      <c r="AD189" s="1">
        <v>155272243.129897</v>
      </c>
      <c r="AE189" s="1">
        <v>-7702631626.8542099</v>
      </c>
    </row>
    <row r="190" spans="1:31">
      <c r="A190" s="1">
        <v>-6757633528.6539898</v>
      </c>
      <c r="B190" s="1">
        <v>-149881037925.45599</v>
      </c>
      <c r="Q190" s="1"/>
      <c r="R190" s="1"/>
      <c r="AD190" s="1">
        <v>-21855862.821483701</v>
      </c>
      <c r="AE190" s="1">
        <v>-7765476784.2089005</v>
      </c>
    </row>
    <row r="191" spans="1:31">
      <c r="A191" s="1">
        <v>-9323792668.2636795</v>
      </c>
      <c r="B191" s="1">
        <v>-149743295718.03201</v>
      </c>
      <c r="Q191" s="1"/>
      <c r="R191" s="1"/>
      <c r="AD191" s="1">
        <v>-211831726.06621501</v>
      </c>
      <c r="AE191" s="1">
        <v>-7815024217.5023098</v>
      </c>
    </row>
    <row r="192" spans="1:31">
      <c r="A192" s="1">
        <v>-11887216037.8804</v>
      </c>
      <c r="B192" s="1">
        <v>-149561615886.71799</v>
      </c>
      <c r="Q192" s="1"/>
      <c r="R192" s="1"/>
      <c r="AD192" s="1">
        <v>-412220716.53385699</v>
      </c>
      <c r="AE192" s="1">
        <v>-7848806335.7329502</v>
      </c>
    </row>
    <row r="193" spans="1:31">
      <c r="A193" s="1">
        <v>-14447151477.626699</v>
      </c>
      <c r="B193" s="1">
        <v>-149336051725.46301</v>
      </c>
      <c r="Q193" s="1"/>
      <c r="R193" s="1"/>
      <c r="AD193" s="1">
        <v>-620103040.01343298</v>
      </c>
      <c r="AE193" s="1">
        <v>-7864834604.7084303</v>
      </c>
    </row>
    <row r="194" spans="1:31">
      <c r="A194" s="1">
        <v>-17002847850.150499</v>
      </c>
      <c r="B194" s="1">
        <v>-149066669400.547</v>
      </c>
      <c r="Q194" s="1"/>
      <c r="R194" s="1"/>
      <c r="AD194" s="1">
        <v>-832155802.22214401</v>
      </c>
      <c r="AE194" s="1">
        <v>-7861704853.4171104</v>
      </c>
    </row>
    <row r="195" spans="1:31">
      <c r="A195" s="1">
        <v>-19553555260.808498</v>
      </c>
      <c r="B195" s="1">
        <v>-148753547931.207</v>
      </c>
      <c r="Q195" s="1"/>
      <c r="R195" s="1"/>
      <c r="AD195" s="1">
        <v>-1044762780.10439</v>
      </c>
      <c r="AE195" s="1">
        <v>-7838693987.64643</v>
      </c>
    </row>
    <row r="196" spans="1:31">
      <c r="A196" s="1">
        <v>-22098525277.4855</v>
      </c>
      <c r="B196" s="1">
        <v>-148396779166.50299</v>
      </c>
      <c r="Q196" s="1"/>
      <c r="R196" s="1"/>
      <c r="AD196" s="1">
        <v>-1254153847.67714</v>
      </c>
      <c r="AE196" s="1">
        <v>-7795839020.5480604</v>
      </c>
    </row>
    <row r="197" spans="1:31">
      <c r="A197" s="1">
        <v>-24637011149.987801</v>
      </c>
      <c r="B197" s="1">
        <v>-147996467758.42401</v>
      </c>
      <c r="Q197" s="1"/>
      <c r="R197" s="1"/>
      <c r="AD197" s="1">
        <v>-1456572518.8287499</v>
      </c>
      <c r="AE197" s="1">
        <v>-7733987181.5588303</v>
      </c>
    </row>
    <row r="198" spans="1:31">
      <c r="A198" s="1">
        <v>-27168268028.944401</v>
      </c>
      <c r="B198" s="1">
        <v>-147552731131.25101</v>
      </c>
      <c r="Q198" s="1"/>
      <c r="R198" s="1"/>
      <c r="AD198" s="1">
        <v>-1648465208.8212199</v>
      </c>
      <c r="AE198" s="1">
        <v>-7654805174.4256897</v>
      </c>
    </row>
    <row r="199" spans="1:31">
      <c r="A199" s="1">
        <v>-29691553184.1534</v>
      </c>
      <c r="B199" s="1">
        <v>-147065699447.17499</v>
      </c>
      <c r="Q199" s="1"/>
      <c r="R199" s="1"/>
      <c r="AD199" s="1">
        <v>-1826680239.48738</v>
      </c>
      <c r="AE199" s="1">
        <v>-7560737276.8170404</v>
      </c>
    </row>
    <row r="200" spans="1:31">
      <c r="A200" s="1">
        <v>-32206126222.310101</v>
      </c>
      <c r="B200" s="1">
        <v>-146535515568.18799</v>
      </c>
      <c r="Q200" s="1"/>
      <c r="R200" s="1"/>
      <c r="AD200" s="1">
        <v>-1988659543.73738</v>
      </c>
      <c r="AE200" s="1">
        <v>-7454906425.1798697</v>
      </c>
    </row>
    <row r="201" spans="1:31">
      <c r="A201" s="1">
        <v>-34711249304.051697</v>
      </c>
      <c r="B201" s="1">
        <v>-145962335014.26099</v>
      </c>
      <c r="Q201" s="1"/>
      <c r="R201" s="1"/>
      <c r="AD201" s="1">
        <v>-2132603041.4363401</v>
      </c>
      <c r="AE201" s="1">
        <v>-7340959489.8530502</v>
      </c>
    </row>
    <row r="202" spans="1:31">
      <c r="A202" s="1">
        <v>-37206187360.256798</v>
      </c>
      <c r="B202" s="1">
        <v>-145346325917.80399</v>
      </c>
      <c r="Q202" s="1"/>
      <c r="R202" s="1"/>
      <c r="AD202" s="1">
        <v>-2257586186.8111801</v>
      </c>
      <c r="AE202" s="1">
        <v>-7222866423.7282696</v>
      </c>
    </row>
    <row r="203" spans="1:31">
      <c r="A203" s="1">
        <v>-39690208307.536102</v>
      </c>
      <c r="B203" s="1">
        <v>-144687668974.44601</v>
      </c>
      <c r="Q203" s="1"/>
      <c r="R203" s="1"/>
      <c r="AD203" s="1">
        <v>-2363615844.3834801</v>
      </c>
      <c r="AE203" s="1">
        <v>-7104690851.9660902</v>
      </c>
    </row>
    <row r="204" spans="1:31">
      <c r="A204" s="1">
        <v>-42162583262.849899</v>
      </c>
      <c r="B204" s="1">
        <v>-143986557390.12799</v>
      </c>
      <c r="Q204" s="1"/>
      <c r="R204" s="1"/>
      <c r="AD204" s="1">
        <v>-2451617773.1734099</v>
      </c>
      <c r="AE204" s="1">
        <v>-6990354755.66119</v>
      </c>
    </row>
    <row r="205" spans="1:31">
      <c r="A205" s="1">
        <v>-44622586757.192902</v>
      </c>
      <c r="B205" s="1">
        <v>-143243196824.53799</v>
      </c>
      <c r="Q205" s="1"/>
      <c r="R205" s="1"/>
      <c r="AD205" s="1">
        <v>-2523358695.5439501</v>
      </c>
      <c r="AE205" s="1">
        <v>-6883420659.9858799</v>
      </c>
    </row>
    <row r="206" spans="1:31">
      <c r="A206" s="1">
        <v>-47069496948.279999</v>
      </c>
      <c r="B206" s="1">
        <v>-142457805330.892</v>
      </c>
      <c r="Q206" s="1"/>
      <c r="R206" s="1"/>
      <c r="AD206" s="1">
        <v>-2581314726.6630802</v>
      </c>
      <c r="AE206" s="1">
        <v>-6786910979.9380102</v>
      </c>
    </row>
    <row r="207" spans="1:31">
      <c r="A207" s="1">
        <v>-49502595832.174202</v>
      </c>
      <c r="B207" s="1">
        <v>-141630613292.09799</v>
      </c>
      <c r="Q207" s="1"/>
      <c r="R207" s="1"/>
      <c r="AD207" s="1">
        <v>-2628503742.9724202</v>
      </c>
      <c r="AE207" s="1">
        <v>-6703177131.1901999</v>
      </c>
    </row>
    <row r="208" spans="1:31">
      <c r="A208" s="1">
        <v>-51921169453.793198</v>
      </c>
      <c r="B208" s="1">
        <v>-140761863353.29401</v>
      </c>
      <c r="Q208" s="1"/>
      <c r="R208" s="1"/>
      <c r="AD208" s="1">
        <v>-2668301088.8035998</v>
      </c>
      <c r="AE208" s="1">
        <v>-6633822759.58951</v>
      </c>
    </row>
    <row r="209" spans="1:31">
      <c r="A209" s="1">
        <v>-54324508116.233002</v>
      </c>
      <c r="B209" s="1">
        <v>-139851810350.811</v>
      </c>
      <c r="Q209" s="1"/>
      <c r="R209" s="1"/>
      <c r="AD209" s="1">
        <v>-2704256171.3789401</v>
      </c>
      <c r="AE209" s="1">
        <v>-6579678058.0610504</v>
      </c>
    </row>
    <row r="210" spans="1:31">
      <c r="A210" s="1">
        <v>-56711906588.848198</v>
      </c>
      <c r="B210" s="1">
        <v>-138900721237.54999</v>
      </c>
      <c r="Q210" s="1"/>
      <c r="R210" s="1"/>
      <c r="AD210" s="1">
        <v>-2739923207.9300599</v>
      </c>
      <c r="AE210" s="1">
        <v>-6540817009.3355503</v>
      </c>
    </row>
    <row r="211" spans="1:31">
      <c r="A211" s="1">
        <v>-59082664314.028099</v>
      </c>
      <c r="B211" s="1">
        <v>-137908875004.823</v>
      </c>
      <c r="Q211" s="1"/>
      <c r="R211" s="1"/>
      <c r="AD211" s="1">
        <v>-2778714186.5588002</v>
      </c>
      <c r="AE211" s="1">
        <v>-6516606960.2677202</v>
      </c>
    </row>
    <row r="212" spans="1:31">
      <c r="A212" s="1">
        <v>-61436085612.607002</v>
      </c>
      <c r="B212" s="1">
        <v>-136876562600.661</v>
      </c>
      <c r="Q212" s="1"/>
      <c r="R212" s="1"/>
      <c r="AD212" s="1">
        <v>-2823777258.6642699</v>
      </c>
      <c r="AE212" s="1">
        <v>-6505779864.8768301</v>
      </c>
    </row>
    <row r="213" spans="1:31">
      <c r="A213" s="1">
        <v>-63771479887.850403</v>
      </c>
      <c r="B213" s="1">
        <v>-135804086844.621</v>
      </c>
      <c r="Q213" s="1"/>
      <c r="R213" s="1"/>
      <c r="AD213" s="1">
        <v>-2877900059.4927402</v>
      </c>
      <c r="AE213" s="1">
        <v>-6506516085.5339899</v>
      </c>
    </row>
    <row r="214" spans="1:31">
      <c r="A214" s="1">
        <v>-66088161827.956001</v>
      </c>
      <c r="B214" s="1">
        <v>-134691762339.117</v>
      </c>
      <c r="Q214" s="1"/>
      <c r="R214" s="1"/>
      <c r="AD214" s="1">
        <v>-2943435113.3255501</v>
      </c>
      <c r="AE214" s="1">
        <v>-6516534012.6476603</v>
      </c>
    </row>
    <row r="215" spans="1:31">
      <c r="A215" s="1">
        <v>-68385451607.011299</v>
      </c>
      <c r="B215" s="1">
        <v>-133539915377.297</v>
      </c>
      <c r="Q215" s="1"/>
      <c r="R215" s="1"/>
      <c r="AD215" s="1">
        <v>-3022243427.3662701</v>
      </c>
      <c r="AE215" s="1">
        <v>-6533181306.9094</v>
      </c>
    </row>
    <row r="216" spans="1:31">
      <c r="A216" s="1">
        <v>-70662675084.348099</v>
      </c>
      <c r="B216" s="1">
        <v>-132348883847.49699</v>
      </c>
      <c r="Q216" s="1"/>
      <c r="R216" s="1"/>
      <c r="AD216" s="1">
        <v>-3115652349.53479</v>
      </c>
      <c r="AE216" s="1">
        <v>-6553525866.0265598</v>
      </c>
    </row>
    <row r="217" spans="1:31">
      <c r="A217" s="1">
        <v>-72919164002.237198</v>
      </c>
      <c r="B217" s="1">
        <v>-131119017134.299</v>
      </c>
      <c r="Q217" s="1"/>
      <c r="R217" s="1"/>
      <c r="AD217" s="1">
        <v>-3224424464.8537102</v>
      </c>
      <c r="AE217" s="1">
        <v>-6574446451.5350399</v>
      </c>
    </row>
    <row r="218" spans="1:31">
      <c r="A218" s="1">
        <v>-75154256181.862701</v>
      </c>
      <c r="B218" s="1">
        <v>-129850676016.215</v>
      </c>
      <c r="Q218" s="1"/>
      <c r="R218" s="1"/>
      <c r="AD218" s="1">
        <v>-3348735481.4674201</v>
      </c>
      <c r="AE218" s="1">
        <v>-6592724193.7325602</v>
      </c>
    </row>
    <row r="219" spans="1:31">
      <c r="A219" s="1">
        <v>-77367295717.522202</v>
      </c>
      <c r="B219" s="1">
        <v>-128544232560.03799</v>
      </c>
      <c r="Q219" s="1"/>
      <c r="R219" s="1"/>
      <c r="AD219" s="1">
        <v>-3488160522.7082801</v>
      </c>
      <c r="AE219" s="1">
        <v>-6605136897.0897102</v>
      </c>
    </row>
    <row r="220" spans="1:31">
      <c r="A220" s="1">
        <v>-79557633168.992706</v>
      </c>
      <c r="B220" s="1">
        <v>-127200070011.883</v>
      </c>
      <c r="Q220" s="1"/>
      <c r="R220" s="1"/>
      <c r="AD220" s="1">
        <v>-3641669854.3796301</v>
      </c>
      <c r="AE220" s="1">
        <v>-6608558174.8901796</v>
      </c>
    </row>
    <row r="221" spans="1:31">
      <c r="A221" s="1">
        <v>-81724625752.008194</v>
      </c>
      <c r="B221" s="1">
        <v>-125818582684.95399</v>
      </c>
      <c r="Q221" s="1"/>
      <c r="R221" s="1"/>
      <c r="AD221" s="1">
        <v>-3807636703.1339402</v>
      </c>
      <c r="AE221" s="1">
        <v>-6600062910.9377203</v>
      </c>
    </row>
    <row r="222" spans="1:31">
      <c r="A222" s="1">
        <v>-83867637526.792099</v>
      </c>
      <c r="B222" s="1">
        <v>-124400175844.06</v>
      </c>
      <c r="Q222" s="1"/>
      <c r="R222" s="1"/>
      <c r="AD222" s="1">
        <v>-3983861291.68853</v>
      </c>
      <c r="AE222" s="1">
        <v>-6577039321.8478098</v>
      </c>
    </row>
    <row r="223" spans="1:31">
      <c r="A223" s="1">
        <v>-85986039584.589996</v>
      </c>
      <c r="B223" s="1">
        <v>-122945265586.93201</v>
      </c>
      <c r="Q223" s="1"/>
      <c r="R223" s="1"/>
      <c r="AD223" s="1">
        <v>-4167616281.01261</v>
      </c>
      <c r="AE223" s="1">
        <v>-6537305937.8611298</v>
      </c>
    </row>
    <row r="224" spans="1:31">
      <c r="A224" s="1">
        <v>-88079210232.147202</v>
      </c>
      <c r="B224" s="1">
        <v>-121454278722.356</v>
      </c>
      <c r="Q224" s="1"/>
      <c r="R224" s="1"/>
      <c r="AD224" s="1">
        <v>-4355719123.9464598</v>
      </c>
      <c r="AE224" s="1">
        <v>-6479229181.20611</v>
      </c>
    </row>
    <row r="225" spans="1:31">
      <c r="A225" s="1">
        <v>-90146535174.078003</v>
      </c>
      <c r="B225" s="1">
        <v>-119927652645.16701</v>
      </c>
      <c r="Q225" s="1"/>
      <c r="R225" s="1"/>
      <c r="AD225" s="1">
        <v>-4544635986.5077496</v>
      </c>
      <c r="AE225" s="1">
        <v>-6401834124.2184296</v>
      </c>
    </row>
    <row r="226" spans="1:31">
      <c r="A226" s="1">
        <v>-92187407693.073196</v>
      </c>
      <c r="B226" s="1">
        <v>-118365835208.145</v>
      </c>
      <c r="Q226" s="1"/>
      <c r="R226" s="1"/>
      <c r="AD226" s="1">
        <v>-4730619501.7443705</v>
      </c>
      <c r="AE226" s="1">
        <v>-6304897945.7785397</v>
      </c>
    </row>
    <row r="227" spans="1:31">
      <c r="A227" s="1">
        <v>-94201228827.892303</v>
      </c>
      <c r="B227" s="1">
        <v>-116769284590.84</v>
      </c>
      <c r="Q227" s="1"/>
      <c r="R227" s="1"/>
      <c r="AD227" s="1">
        <v>-4909878518.6611404</v>
      </c>
      <c r="AE227" s="1">
        <v>-6189013361.3200903</v>
      </c>
    </row>
    <row r="228" spans="1:31">
      <c r="A228" s="1">
        <v>-96187407549.088699</v>
      </c>
      <c r="B228" s="1">
        <v>-115138469165.367</v>
      </c>
      <c r="Q228" s="1"/>
      <c r="R228" s="1"/>
      <c r="AD228" s="1">
        <v>-5078772469.4880896</v>
      </c>
      <c r="AE228" s="1">
        <v>-6055608862.5785103</v>
      </c>
    </row>
    <row r="229" spans="1:31">
      <c r="A229" s="1">
        <v>-98145360932.417206</v>
      </c>
      <c r="B229" s="1">
        <v>-113473867359.215</v>
      </c>
      <c r="Q229" s="1"/>
      <c r="R229" s="1"/>
      <c r="AD229" s="1">
        <v>-5234016895.0316</v>
      </c>
      <c r="AE229" s="1">
        <v>-5906914868.2486296</v>
      </c>
    </row>
    <row r="230" spans="1:31">
      <c r="A230" s="1">
        <v>-100074514329.871</v>
      </c>
      <c r="B230" s="1">
        <v>-111775967515.11</v>
      </c>
      <c r="Q230" s="1"/>
      <c r="R230" s="1"/>
      <c r="AD230" s="1">
        <v>-5372881525.0420198</v>
      </c>
      <c r="AE230" s="1">
        <v>-5745870242.35009</v>
      </c>
    </row>
    <row r="231" spans="1:31">
      <c r="A231" s="1">
        <v>-101974301538.30099</v>
      </c>
      <c r="B231" s="1">
        <v>-110045267747.961</v>
      </c>
      <c r="Q231" s="1"/>
      <c r="R231" s="1"/>
      <c r="AD231" s="1">
        <v>-5493359833.6141005</v>
      </c>
      <c r="AE231" s="1">
        <v>-5575971545.9164696</v>
      </c>
    </row>
    <row r="232" spans="1:31">
      <c r="A232" s="1">
        <v>-103844164965.56599</v>
      </c>
      <c r="B232" s="1">
        <v>-108282275798.946</v>
      </c>
      <c r="Q232" s="1"/>
      <c r="R232" s="1"/>
      <c r="AD232" s="1">
        <v>-5594290498.10886</v>
      </c>
      <c r="AE232" s="1">
        <v>-5401076262.5889101</v>
      </c>
    </row>
    <row r="233" spans="1:31">
      <c r="A233" s="1">
        <v>-105683555794.16</v>
      </c>
      <c r="B233" s="1">
        <v>-106487508886.77299</v>
      </c>
      <c r="Q233" s="1"/>
      <c r="R233" s="1"/>
      <c r="AD233" s="1">
        <v>-5675416920.0080996</v>
      </c>
      <c r="AE233" s="1">
        <v>-5225178811.2273302</v>
      </c>
    </row>
    <row r="234" spans="1:31">
      <c r="A234" s="1">
        <v>-107491934142.285</v>
      </c>
      <c r="B234" s="1">
        <v>-104661493556.157</v>
      </c>
      <c r="Q234" s="1"/>
      <c r="R234" s="1"/>
      <c r="AD234" s="1">
        <v>-5737379757.7202101</v>
      </c>
      <c r="AE234" s="1">
        <v>-5052182289.5230799</v>
      </c>
    </row>
    <row r="235" spans="1:31">
      <c r="A235" s="1">
        <v>-109268769222.302</v>
      </c>
      <c r="B235" s="1">
        <v>-102804765523.562</v>
      </c>
      <c r="Q235" s="1"/>
      <c r="R235" s="1"/>
      <c r="AD235" s="1">
        <v>-5781647040.6481304</v>
      </c>
      <c r="AE235" s="1">
        <v>-4885688454.2030497</v>
      </c>
    </row>
    <row r="236" spans="1:31">
      <c r="A236" s="1">
        <v>-111013539496.524</v>
      </c>
      <c r="B236" s="1">
        <v>-100917869520.254</v>
      </c>
      <c r="Q236" s="1"/>
      <c r="R236" s="1"/>
      <c r="AD236" s="1">
        <v>-5810394426.6073904</v>
      </c>
      <c r="AE236" s="1">
        <v>-4728823783.1876698</v>
      </c>
    </row>
    <row r="237" spans="1:31">
      <c r="A237" s="1">
        <v>-112725732830.306</v>
      </c>
      <c r="B237" s="1">
        <v>-99001359132.702301</v>
      </c>
      <c r="Q237" s="1"/>
      <c r="R237" s="1"/>
      <c r="AD237" s="1">
        <v>-5826352793.3299303</v>
      </c>
      <c r="AE237" s="1">
        <v>-4584112187.2803202</v>
      </c>
    </row>
    <row r="238" spans="1:31">
      <c r="A238" s="1">
        <v>-114404846642.386</v>
      </c>
      <c r="B238" s="1">
        <v>-97055796640.382202</v>
      </c>
      <c r="Q238" s="1"/>
      <c r="R238" s="1"/>
      <c r="AD238" s="1">
        <v>-5832641126.9937201</v>
      </c>
      <c r="AE238" s="1">
        <v>-4453397162.8383799</v>
      </c>
    </row>
    <row r="239" spans="1:31">
      <c r="A239" s="1">
        <v>-116050388052.429</v>
      </c>
      <c r="B239" s="1">
        <v>-95081752851.031799</v>
      </c>
      <c r="Q239" s="1"/>
      <c r="R239" s="1"/>
      <c r="AD239" s="1">
        <v>-5832600260.8085003</v>
      </c>
      <c r="AE239" s="1">
        <v>-4337809713.95329</v>
      </c>
    </row>
    <row r="240" spans="1:31">
      <c r="A240" s="1">
        <v>-117661874025.735</v>
      </c>
      <c r="B240" s="1">
        <v>-93079806933.396194</v>
      </c>
      <c r="Q240" s="1"/>
      <c r="R240" s="1"/>
      <c r="AD240" s="1">
        <v>-5829638751.5631199</v>
      </c>
      <c r="AE240" s="1">
        <v>-4237774224.15658</v>
      </c>
    </row>
    <row r="241" spans="1:31">
      <c r="A241" s="1">
        <v>-119238831515.06599</v>
      </c>
      <c r="B241" s="1">
        <v>-91050546247.520096</v>
      </c>
      <c r="Q241" s="1"/>
      <c r="R241" s="1"/>
      <c r="AD241" s="1">
        <v>-5827097442.1606598</v>
      </c>
      <c r="AE241" s="1">
        <v>-4153042760.18505</v>
      </c>
    </row>
    <row r="242" spans="1:31">
      <c r="A242" s="1">
        <v>-120780797599.55499</v>
      </c>
      <c r="B242" s="1">
        <v>-88994566172.634003</v>
      </c>
      <c r="Q242" s="1"/>
      <c r="R242" s="1"/>
      <c r="AD242" s="1">
        <v>-5828135069.7794199</v>
      </c>
      <c r="AE242" s="1">
        <v>-4082748578.7786198</v>
      </c>
    </row>
    <row r="243" spans="1:31">
      <c r="A243" s="1">
        <v>-122287319620.645</v>
      </c>
      <c r="B243" s="1">
        <v>-86912469932.683807</v>
      </c>
      <c r="Q243" s="1"/>
      <c r="R243" s="1"/>
      <c r="AD243" s="1">
        <v>-5835634181.3860197</v>
      </c>
      <c r="AE243" s="1">
        <v>-4025471169.6837301</v>
      </c>
    </row>
    <row r="244" spans="1:31">
      <c r="A244" s="1">
        <v>-123757955315.034</v>
      </c>
      <c r="B244" s="1">
        <v>-84804868419.555496</v>
      </c>
      <c r="Q244" s="1"/>
      <c r="R244" s="1"/>
      <c r="AD244" s="1">
        <v>-5852124735.2127504</v>
      </c>
      <c r="AE244" s="1">
        <v>-3979307322.8660302</v>
      </c>
    </row>
    <row r="245" spans="1:31">
      <c r="A245" s="1">
        <v>-125192272944.576</v>
      </c>
      <c r="B245" s="1">
        <v>-82672380014.0466</v>
      </c>
      <c r="Q245" s="1"/>
      <c r="R245" s="1"/>
      <c r="AD245" s="1">
        <v>-5879721967.3368702</v>
      </c>
      <c r="AE245" s="1">
        <v>-3941944946.7319498</v>
      </c>
    </row>
    <row r="246" spans="1:31">
      <c r="A246" s="1">
        <v>-126589851423.09399</v>
      </c>
      <c r="B246" s="1">
        <v>-80515630404.636002</v>
      </c>
      <c r="Q246" s="1"/>
      <c r="R246" s="1"/>
      <c r="AD246" s="1">
        <v>-5920075153.0252895</v>
      </c>
      <c r="AE246" s="1">
        <v>-3910738375.4031401</v>
      </c>
    </row>
    <row r="247" spans="1:31">
      <c r="A247" s="1">
        <v>-127950280440.089</v>
      </c>
      <c r="B247" s="1">
        <v>-78335252404.105194</v>
      </c>
      <c r="Q247" s="1"/>
      <c r="R247" s="1"/>
      <c r="AD247" s="1">
        <v>-5974324560.2477999</v>
      </c>
      <c r="AE247" s="1">
        <v>-3882785529.9872799</v>
      </c>
    </row>
    <row r="248" spans="1:31">
      <c r="A248" s="1">
        <v>-129273160581.289</v>
      </c>
      <c r="B248" s="1">
        <v>-76131885764.065399</v>
      </c>
      <c r="Q248" s="1"/>
      <c r="R248" s="1"/>
      <c r="AD248" s="1">
        <v>-6043064993.9372101</v>
      </c>
      <c r="AE248" s="1">
        <v>-3855008474.2229199</v>
      </c>
    </row>
    <row r="249" spans="1:31">
      <c r="A249" s="1">
        <v>-130558103446.002</v>
      </c>
      <c r="B249" s="1">
        <v>-73906176987.442505</v>
      </c>
      <c r="Q249" s="1"/>
      <c r="R249" s="1"/>
      <c r="AD249" s="1">
        <v>-6126315734.2817497</v>
      </c>
      <c r="AE249" s="1">
        <v>-3824239591.1461101</v>
      </c>
    </row>
    <row r="250" spans="1:31">
      <c r="A250" s="1">
        <v>-131804731761.261</v>
      </c>
      <c r="B250" s="1">
        <v>-71658779138.9776</v>
      </c>
      <c r="Q250" s="1"/>
      <c r="R250" s="1"/>
      <c r="AD250" s="1">
        <v>-6223498280.8183298</v>
      </c>
      <c r="AE250" s="1">
        <v>-3787315753.6620798</v>
      </c>
    </row>
    <row r="251" spans="1:31">
      <c r="A251" s="1">
        <v>-133012679492.69701</v>
      </c>
      <c r="B251" s="1">
        <v>-69390351653.795105</v>
      </c>
      <c r="Q251" s="1"/>
      <c r="R251" s="1"/>
      <c r="AD251" s="1">
        <v>-6333425016.0158596</v>
      </c>
      <c r="AE251" s="1">
        <v>-3741182384.8511701</v>
      </c>
    </row>
    <row r="252" spans="1:31">
      <c r="A252" s="1">
        <v>-134181591952.129</v>
      </c>
      <c r="B252" s="1">
        <v>-67101560144.097298</v>
      </c>
      <c r="Q252" s="1"/>
      <c r="R252" s="1"/>
      <c r="AD252" s="1">
        <v>-6454303528.1318703</v>
      </c>
      <c r="AE252" s="1">
        <v>-3683008096.6441898</v>
      </c>
    </row>
    <row r="253" spans="1:31">
      <c r="A253" s="1">
        <v>-135311125901.832</v>
      </c>
      <c r="B253" s="1">
        <v>-64793076204.039703</v>
      </c>
      <c r="Q253" s="1"/>
      <c r="R253" s="1"/>
      <c r="AD253" s="1">
        <v>-6583762611.1183205</v>
      </c>
      <c r="AE253" s="1">
        <v>-3610308570.1592398</v>
      </c>
    </row>
    <row r="254" spans="1:31">
      <c r="A254" s="1">
        <v>-136400949655.45</v>
      </c>
      <c r="B254" s="1">
        <v>-62465577212.845398</v>
      </c>
      <c r="Q254" s="1"/>
      <c r="R254" s="1"/>
      <c r="AD254" s="1">
        <v>-6718906493.67943</v>
      </c>
      <c r="AE254" s="1">
        <v>-3521075507.8034101</v>
      </c>
    </row>
    <row r="255" spans="1:31">
      <c r="A255" s="1">
        <v>-137450743175.52899</v>
      </c>
      <c r="B255" s="1">
        <v>-60119746136.214996</v>
      </c>
      <c r="Q255" s="1"/>
      <c r="R255" s="1"/>
      <c r="AD255" s="1">
        <v>-6856403154.0611095</v>
      </c>
      <c r="AE255" s="1">
        <v>-3413903063.1437898</v>
      </c>
    </row>
    <row r="256" spans="1:31">
      <c r="A256" s="1">
        <v>-138460198167.63501</v>
      </c>
      <c r="B256" s="1">
        <v>-57756271326.091202</v>
      </c>
      <c r="Q256" s="1"/>
      <c r="R256" s="1"/>
      <c r="AD256" s="1">
        <v>-6992610191.7966003</v>
      </c>
      <c r="AE256" s="1">
        <v>-3288100667.5265002</v>
      </c>
    </row>
    <row r="257" spans="1:31">
      <c r="A257" s="1">
        <v>-139429018171.03699</v>
      </c>
      <c r="B257" s="1">
        <v>-55375846318.835602</v>
      </c>
      <c r="Q257" s="1"/>
      <c r="R257" s="1"/>
      <c r="AD257" s="1">
        <v>-7123737430.7266102</v>
      </c>
      <c r="AE257" s="1">
        <v>-3143778496.6237702</v>
      </c>
    </row>
    <row r="258" spans="1:31">
      <c r="A258" s="1">
        <v>-140356918645.92401</v>
      </c>
      <c r="B258" s="1">
        <v>-52979169631.877296</v>
      </c>
      <c r="Q258" s="1"/>
      <c r="R258" s="1"/>
      <c r="AD258" s="1">
        <v>-7246039499.8150797</v>
      </c>
      <c r="AE258" s="1">
        <v>-2981891056.7354598</v>
      </c>
    </row>
    <row r="259" spans="1:31">
      <c r="A259" s="1">
        <v>-141243627057.12601</v>
      </c>
      <c r="B259" s="1">
        <v>-50566944558.892097</v>
      </c>
      <c r="Q259" s="1"/>
      <c r="R259" s="1"/>
      <c r="AD259" s="1">
        <v>-7356025057.0413504</v>
      </c>
      <c r="AE259" s="1">
        <v>-2804226519.6489801</v>
      </c>
    </row>
    <row r="260" spans="1:31">
      <c r="A260" s="1">
        <v>-142088882954.319</v>
      </c>
      <c r="B260" s="1">
        <v>-48139878963.573402</v>
      </c>
      <c r="Q260" s="1"/>
      <c r="R260" s="1"/>
      <c r="AD260" s="1">
        <v>-7450663710.8358603</v>
      </c>
      <c r="AE260" s="1">
        <v>-2613334908.40347</v>
      </c>
    </row>
    <row r="261" spans="1:31">
      <c r="A261" s="1">
        <v>-142892438048.698</v>
      </c>
      <c r="B261" s="1">
        <v>-45698685072.0532</v>
      </c>
      <c r="Q261" s="1"/>
      <c r="R261" s="1"/>
      <c r="AD261" s="1">
        <v>-7527568903.3326397</v>
      </c>
      <c r="AE261" s="1">
        <v>-2412396421.10708</v>
      </c>
    </row>
    <row r="262" spans="1:31">
      <c r="A262" s="1">
        <v>-143654056286.07401</v>
      </c>
      <c r="B262" s="1">
        <v>-43244079264.035896</v>
      </c>
      <c r="Q262" s="1"/>
      <c r="R262" s="1"/>
      <c r="AD262" s="1">
        <v>-7585136405.2531099</v>
      </c>
      <c r="AE262" s="1">
        <v>-2205040347.9372201</v>
      </c>
    </row>
    <row r="263" spans="1:31">
      <c r="A263" s="1">
        <v>-144373513916.39499</v>
      </c>
      <c r="B263" s="1">
        <v>-40776781862.704903</v>
      </c>
      <c r="Q263" s="1"/>
      <c r="R263" s="1"/>
      <c r="AD263" s="1">
        <v>-7622623791.9212999</v>
      </c>
      <c r="AE263" s="1">
        <v>-1995132802.6858101</v>
      </c>
    </row>
    <row r="264" spans="1:31">
      <c r="A264" s="1">
        <v>-145050599559.65799</v>
      </c>
      <c r="B264" s="1">
        <v>-38297516923.462898</v>
      </c>
      <c r="Q264" s="1"/>
      <c r="R264" s="1"/>
      <c r="AD264" s="1">
        <v>-7640165032.0194302</v>
      </c>
      <c r="AE264" s="1">
        <v>-1786555704.52829</v>
      </c>
    </row>
    <row r="265" spans="1:31">
      <c r="A265" s="1">
        <v>-145685114268.19901</v>
      </c>
      <c r="B265" s="1">
        <v>-35807012021.569603</v>
      </c>
      <c r="Q265" s="1"/>
      <c r="R265" s="1"/>
      <c r="AD265" s="1">
        <v>-7638723809.0654097</v>
      </c>
      <c r="AE265" s="1">
        <v>-1582999077.8921599</v>
      </c>
    </row>
    <row r="266" spans="1:31">
      <c r="A266" s="1">
        <v>-146276871585.33301</v>
      </c>
      <c r="B266" s="1">
        <v>-33305998038.737</v>
      </c>
      <c r="Q266" s="1"/>
      <c r="R266" s="1"/>
      <c r="AD266" s="1">
        <v>-7619996989.4579897</v>
      </c>
      <c r="AE266" s="1">
        <v>-1387784259.23505</v>
      </c>
    </row>
    <row r="267" spans="1:31">
      <c r="A267" s="1">
        <v>-146825697600.33801</v>
      </c>
      <c r="B267" s="1">
        <v>-30795208948.745899</v>
      </c>
      <c r="Q267" s="1"/>
      <c r="R267" s="1"/>
      <c r="AD267" s="1">
        <v>-7586284135.8019199</v>
      </c>
      <c r="AE267" s="1">
        <v>-1203728662.49756</v>
      </c>
    </row>
    <row r="268" spans="1:31">
      <c r="A268" s="1">
        <v>-147331430999.76099</v>
      </c>
      <c r="B268" s="1">
        <v>-28275381602.145699</v>
      </c>
      <c r="Q268" s="1"/>
      <c r="R268" s="1"/>
      <c r="AD268" s="1">
        <v>-7540339769.2314196</v>
      </c>
      <c r="AE268" s="1">
        <v>-1033055415.05154</v>
      </c>
    </row>
    <row r="269" spans="1:31">
      <c r="A269" s="1">
        <v>-147793923115.02899</v>
      </c>
      <c r="B269" s="1">
        <v>-25747255510.101299</v>
      </c>
      <c r="Q269" s="1"/>
      <c r="R269" s="1"/>
      <c r="AD269" s="1">
        <v>-7485222922.8203096</v>
      </c>
      <c r="AE269" s="1">
        <v>-877345111.395684</v>
      </c>
    </row>
    <row r="270" spans="1:31">
      <c r="A270" s="1">
        <v>-148213037966.35199</v>
      </c>
      <c r="B270" s="1">
        <v>-23211572627.449299</v>
      </c>
      <c r="Q270" s="1"/>
      <c r="R270" s="1"/>
      <c r="AD270" s="1">
        <v>-7424154666.71</v>
      </c>
      <c r="AE270" s="1">
        <v>-737523022.63910306</v>
      </c>
    </row>
    <row r="271" spans="1:31">
      <c r="A271" s="1">
        <v>-148588652302.90799</v>
      </c>
      <c r="B271" s="1">
        <v>-20669077135.028702</v>
      </c>
      <c r="Q271" s="1"/>
      <c r="R271" s="1"/>
      <c r="AD271" s="1">
        <v>-7360389988.7974195</v>
      </c>
      <c r="AE271" s="1">
        <v>-613873431.21600401</v>
      </c>
    </row>
    <row r="272" spans="1:31">
      <c r="A272" s="1">
        <v>-148920655639.29401</v>
      </c>
      <c r="B272" s="1">
        <v>-18120515221.347698</v>
      </c>
      <c r="Q272" s="1"/>
      <c r="R272" s="1"/>
      <c r="AD272" s="1">
        <v>-7297106597.3291702</v>
      </c>
      <c r="AE272" s="1">
        <v>-506072893.43896502</v>
      </c>
    </row>
    <row r="273" spans="1:31">
      <c r="A273" s="1">
        <v>-149208950288.233</v>
      </c>
      <c r="B273" s="1">
        <v>-15566634863.6527</v>
      </c>
      <c r="Q273" s="1"/>
      <c r="R273" s="1"/>
      <c r="AD273" s="1">
        <v>-7237310345.0910797</v>
      </c>
      <c r="AE273" s="1">
        <v>-413235529.800767</v>
      </c>
    </row>
    <row r="274" spans="1:31">
      <c r="A274" s="1">
        <v>-149453451389.52701</v>
      </c>
      <c r="B274" s="1">
        <v>-13008185608.462</v>
      </c>
      <c r="Q274" s="1"/>
      <c r="R274" s="1"/>
      <c r="AD274" s="1">
        <v>-7183755168.4117098</v>
      </c>
      <c r="AE274" s="1">
        <v>-333965307.99314201</v>
      </c>
    </row>
    <row r="275" spans="1:31">
      <c r="A275" s="1">
        <v>-149654086935.25</v>
      </c>
      <c r="B275" s="1">
        <v>-10445918351.629601</v>
      </c>
      <c r="Q275" s="1"/>
      <c r="R275" s="1"/>
      <c r="AD275" s="1">
        <v>-7138874580.9130096</v>
      </c>
      <c r="AE275" s="1">
        <v>-266412276.14728099</v>
      </c>
    </row>
    <row r="276" spans="1:31">
      <c r="A276" s="1">
        <v>-149810797791.168</v>
      </c>
      <c r="B276" s="1">
        <v>-7880585118.0028601</v>
      </c>
      <c r="Q276" s="1"/>
      <c r="R276" s="1"/>
      <c r="AD276" s="1">
        <v>-7104721671.88239</v>
      </c>
      <c r="AE276" s="1">
        <v>-208331554.51420599</v>
      </c>
    </row>
    <row r="277" spans="1:31">
      <c r="A277" s="1">
        <v>-149923537714.38199</v>
      </c>
      <c r="B277" s="1">
        <v>-5312938840.7395401</v>
      </c>
      <c r="Q277" s="1"/>
      <c r="R277" s="1"/>
      <c r="AD277" s="1">
        <v>-7082915047.4197197</v>
      </c>
      <c r="AE277" s="1">
        <v>-157145464.13155499</v>
      </c>
    </row>
    <row r="278" spans="1:31">
      <c r="A278" s="1">
        <v>-149992273367.19</v>
      </c>
      <c r="B278" s="1">
        <v>-2743733140.3476901</v>
      </c>
      <c r="Q278" s="1"/>
      <c r="R278" s="1"/>
      <c r="AD278" s="1">
        <v>-7074589079.7903004</v>
      </c>
      <c r="AE278" s="1">
        <v>-110010394.926333</v>
      </c>
    </row>
    <row r="279" spans="1:31">
      <c r="A279" s="1">
        <v>-150016984327.16501</v>
      </c>
      <c r="B279" s="1">
        <v>-173722103.514263</v>
      </c>
      <c r="Q279" s="1"/>
      <c r="R279" s="1"/>
      <c r="AD279" s="1">
        <v>-7080348106.3415403</v>
      </c>
      <c r="AE279" s="1">
        <v>-63890845.257213198</v>
      </c>
    </row>
    <row r="280" spans="1:31">
      <c r="A280" s="1">
        <v>-149997663093.43799</v>
      </c>
      <c r="B280" s="1">
        <v>2396339938.2132702</v>
      </c>
      <c r="Q280" s="1"/>
      <c r="R280" s="1"/>
      <c r="AD280" s="1">
        <v>-7100225780.2876396</v>
      </c>
      <c r="AE280" s="1">
        <v>-15643429.873921899</v>
      </c>
    </row>
    <row r="281" spans="1:31">
      <c r="A281" s="1">
        <v>-149934315089.189</v>
      </c>
      <c r="B281" s="1">
        <v>4965698629.8270102</v>
      </c>
      <c r="Q281" s="1"/>
      <c r="R281" s="1"/>
      <c r="AD281" s="1">
        <v>-7133652544.8105497</v>
      </c>
      <c r="AE281" s="1">
        <v>37886559.917745598</v>
      </c>
    </row>
    <row r="282" spans="1:31">
      <c r="A282" s="1">
        <v>-149826958660.349</v>
      </c>
      <c r="B282" s="1">
        <v>7533599814.2756901</v>
      </c>
      <c r="Q282" s="1"/>
      <c r="R282" s="1"/>
      <c r="AD282" s="1">
        <v>-7179436038.1224499</v>
      </c>
      <c r="AE282" s="1">
        <v>99754403.898973405</v>
      </c>
    </row>
    <row r="283" spans="1:31">
      <c r="A283" s="1">
        <v>-149675625070.50699</v>
      </c>
      <c r="B283" s="1">
        <v>10099289753.8335</v>
      </c>
      <c r="R283" s="1"/>
      <c r="AD283" s="1">
        <v>-7235760882.4703903</v>
      </c>
      <c r="AE283" s="1">
        <v>172791195.32239199</v>
      </c>
    </row>
    <row r="284" spans="1:31">
      <c r="A284" s="1">
        <v>-149480358492.01999</v>
      </c>
      <c r="B284" s="1">
        <v>12662015351.3563</v>
      </c>
      <c r="Q284" s="1"/>
      <c r="R284" s="1"/>
      <c r="AD284" s="1">
        <v>-7300215355.6461802</v>
      </c>
      <c r="AE284" s="1">
        <v>259468046.401548</v>
      </c>
    </row>
    <row r="285" spans="1:31">
      <c r="A285" s="1">
        <v>-149241215993.34201</v>
      </c>
      <c r="B285" s="1">
        <v>15221024371.3587</v>
      </c>
      <c r="Q285" s="1"/>
      <c r="R285" s="1"/>
      <c r="AD285" s="1">
        <v>-7369852346.1105499</v>
      </c>
      <c r="AE285" s="1">
        <v>361755830.92179799</v>
      </c>
    </row>
    <row r="286" spans="1:31">
      <c r="A286" s="1">
        <v>-148958267522.55899</v>
      </c>
      <c r="B286" s="1">
        <v>17775565660.849499</v>
      </c>
      <c r="Q286" s="1"/>
      <c r="R286" s="1"/>
      <c r="AD286" s="1">
        <v>-7441290181.3214397</v>
      </c>
      <c r="AE286" s="1">
        <v>480991005.47800398</v>
      </c>
    </row>
    <row r="287" spans="1:31">
      <c r="A287" s="1">
        <v>-148631595887.14401</v>
      </c>
      <c r="B287" s="1">
        <v>20324889369.858101</v>
      </c>
      <c r="Q287" s="1"/>
      <c r="R287" s="1"/>
      <c r="AD287" s="1">
        <v>-7510855013.8245001</v>
      </c>
      <c r="AE287" s="1">
        <v>617761513.98028302</v>
      </c>
    </row>
    <row r="288" spans="1:31">
      <c r="A288" s="1">
        <v>-148261296729.94101</v>
      </c>
      <c r="B288" s="1">
        <v>22868247171.589001</v>
      </c>
      <c r="Q288" s="1"/>
      <c r="R288" s="1"/>
      <c r="AD288" s="1">
        <v>-7574760561.7047796</v>
      </c>
      <c r="AE288" s="1">
        <v>771828554.01476598</v>
      </c>
    </row>
    <row r="289" spans="1:31">
      <c r="A289" s="1">
        <v>-147847478501.36899</v>
      </c>
      <c r="B289" s="1">
        <v>25404892482.138802</v>
      </c>
      <c r="Q289" s="1"/>
      <c r="R289" s="1"/>
      <c r="AD289" s="1">
        <v>-7629313983.83885</v>
      </c>
      <c r="AE289" s="1">
        <v>942098883.63086998</v>
      </c>
    </row>
    <row r="290" spans="1:31">
      <c r="A290" s="1">
        <v>-147390262427.87399</v>
      </c>
      <c r="B290" s="1">
        <v>27934080679.7108</v>
      </c>
      <c r="Q290" s="1"/>
      <c r="R290" s="1"/>
      <c r="AD290" s="1">
        <v>-7671130139.4016104</v>
      </c>
      <c r="AE290" s="1">
        <v>1126657708.58073</v>
      </c>
    </row>
    <row r="291" spans="1:31">
      <c r="A291" s="1">
        <v>-146889782476.62201</v>
      </c>
      <c r="B291" s="1">
        <v>30455069323.264</v>
      </c>
      <c r="Q291" s="1"/>
      <c r="R291" s="1"/>
      <c r="AD291" s="1">
        <v>-7697332422.7554998</v>
      </c>
      <c r="AE291" s="1">
        <v>1322864383.81797</v>
      </c>
    </row>
    <row r="292" spans="1:31">
      <c r="A292" s="1">
        <v>-146346185316.452</v>
      </c>
      <c r="B292" s="1">
        <v>32967118370.530899</v>
      </c>
      <c r="Q292" s="1"/>
      <c r="R292" s="1"/>
      <c r="AD292" s="1">
        <v>-7705718396.5771904</v>
      </c>
      <c r="AE292" s="1">
        <v>1527503776.99773</v>
      </c>
    </row>
    <row r="293" spans="1:31">
      <c r="A293" s="1">
        <v>-145759630275.09698</v>
      </c>
      <c r="B293" s="1">
        <v>35469490395.341003</v>
      </c>
      <c r="Q293" s="1"/>
      <c r="R293" s="1"/>
      <c r="AD293" s="1">
        <v>-7694873032.4360704</v>
      </c>
      <c r="AE293" s="1">
        <v>1736977584.00337</v>
      </c>
    </row>
    <row r="294" spans="1:31">
      <c r="A294" s="1">
        <v>-145130289292.68301</v>
      </c>
      <c r="B294" s="1">
        <v>37961450804.184998</v>
      </c>
      <c r="Q294" s="1"/>
      <c r="R294" s="1"/>
      <c r="AD294" s="1">
        <v>-7664220463.28578</v>
      </c>
      <c r="AE294" s="1">
        <v>1947514490.52546</v>
      </c>
    </row>
    <row r="295" spans="1:31">
      <c r="A295" s="1">
        <v>-144458346871.526</v>
      </c>
      <c r="B295" s="1">
        <v>40442268051.957298</v>
      </c>
      <c r="Q295" s="1"/>
      <c r="R295" s="1"/>
      <c r="AD295" s="1">
        <v>-7614014548.5588398</v>
      </c>
      <c r="AE295" s="1">
        <v>2155377146.11831</v>
      </c>
    </row>
    <row r="296" spans="1:31">
      <c r="A296" s="1">
        <v>-143744000022.23499</v>
      </c>
      <c r="B296" s="1">
        <v>42911213856.812302</v>
      </c>
      <c r="Q296" s="1"/>
      <c r="R296" s="1"/>
      <c r="AD296" s="1">
        <v>-7545276780.5454102</v>
      </c>
      <c r="AE296" s="1">
        <v>2357047262.2523398</v>
      </c>
    </row>
    <row r="297" spans="1:31">
      <c r="A297" s="1">
        <v>-142987458206.13599</v>
      </c>
      <c r="B297" s="1">
        <v>45367563414.071999</v>
      </c>
      <c r="Q297" s="1"/>
      <c r="R297" s="1"/>
      <c r="AD297" s="1">
        <v>-7459695338.87467</v>
      </c>
      <c r="AE297" s="1">
        <v>2549376304.8347802</v>
      </c>
    </row>
    <row r="298" spans="1:31">
      <c r="A298" s="1">
        <v>-142188943274.04199</v>
      </c>
      <c r="B298" s="1">
        <v>47810595609.120499</v>
      </c>
      <c r="Q298" s="1"/>
      <c r="R298" s="1"/>
      <c r="AD298" s="1">
        <v>-7359500840.1866302</v>
      </c>
      <c r="AE298" s="1">
        <v>2729696245.7388501</v>
      </c>
    </row>
    <row r="299" spans="1:31">
      <c r="A299" s="1">
        <v>-141348689401.37799</v>
      </c>
      <c r="B299" s="1">
        <v>50239593229.225601</v>
      </c>
      <c r="Q299" s="1"/>
      <c r="R299" s="1"/>
      <c r="AD299" s="1">
        <v>-7247333046.18923</v>
      </c>
      <c r="AE299" s="1">
        <v>2895890954.26794</v>
      </c>
    </row>
    <row r="300" spans="1:31">
      <c r="A300" s="1">
        <v>-140466943019.68399</v>
      </c>
      <c r="B300" s="1">
        <v>52653843174.221703</v>
      </c>
      <c r="Q300" s="1"/>
      <c r="R300" s="1"/>
      <c r="AD300" s="1">
        <v>-7126109614.7784996</v>
      </c>
      <c r="AE300" s="1">
        <v>3046433060.2428098</v>
      </c>
    </row>
    <row r="301" spans="1:31">
      <c r="A301" s="1">
        <v>-139543962744.51001</v>
      </c>
      <c r="B301" s="1">
        <v>55052636665.994598</v>
      </c>
      <c r="Q301" s="1"/>
      <c r="R301" s="1"/>
      <c r="AD301" s="1">
        <v>-6998904109.3856401</v>
      </c>
      <c r="AE301" s="1">
        <v>3180393285.7381301</v>
      </c>
    </row>
    <row r="302" spans="1:31">
      <c r="A302" s="1">
        <v>-138580019299.737</v>
      </c>
      <c r="B302" s="1">
        <v>57435269456.704803</v>
      </c>
      <c r="Q302" s="1"/>
      <c r="R302" s="1"/>
      <c r="AD302" s="1">
        <v>-6868836840.2636805</v>
      </c>
      <c r="AE302" s="1">
        <v>3297429638.95858</v>
      </c>
    </row>
    <row r="303" spans="1:31">
      <c r="A303" s="1">
        <v>-137575395438.32901</v>
      </c>
      <c r="B303" s="1">
        <v>59801042035.689499</v>
      </c>
      <c r="Q303" s="1"/>
      <c r="R303" s="1"/>
      <c r="AD303" s="1">
        <v>-6738979214.9724903</v>
      </c>
      <c r="AE303" s="1">
        <v>3397763040.5759802</v>
      </c>
    </row>
    <row r="304" spans="1:31">
      <c r="A304" s="1">
        <v>-136530385859.556</v>
      </c>
      <c r="B304" s="1">
        <v>62149259834.980698</v>
      </c>
      <c r="Q304" s="1"/>
      <c r="R304" s="1"/>
      <c r="AD304" s="1">
        <v>-6612270294.2138796</v>
      </c>
      <c r="AE304" s="1">
        <v>3482144456.3239698</v>
      </c>
    </row>
    <row r="305" spans="1:31">
      <c r="A305" s="1">
        <v>-135445297122.694</v>
      </c>
      <c r="B305" s="1">
        <v>64479233433.380501</v>
      </c>
      <c r="Q305" s="1"/>
      <c r="R305" s="1"/>
      <c r="AD305" s="1">
        <v>-6491443134.5339499</v>
      </c>
      <c r="AE305" s="1">
        <v>3551816860.8098502</v>
      </c>
    </row>
    <row r="306" spans="1:31">
      <c r="A306" s="1">
        <v>-134320447557.244</v>
      </c>
      <c r="B306" s="1">
        <v>66790278759.031303</v>
      </c>
      <c r="Q306" s="1"/>
      <c r="R306" s="1"/>
      <c r="AD306" s="1">
        <v>-6378958107.53403</v>
      </c>
      <c r="AE306" s="1">
        <v>3608473625.0879798</v>
      </c>
    </row>
    <row r="307" spans="1:31">
      <c r="A307" s="1">
        <v>-133156167169.686</v>
      </c>
      <c r="B307" s="1">
        <v>69081717290.4245</v>
      </c>
      <c r="Q307" s="1"/>
      <c r="R307" s="1"/>
      <c r="AD307" s="1">
        <v>-6276940564.7739201</v>
      </c>
      <c r="AE307" s="1">
        <v>3654213349.6354499</v>
      </c>
    </row>
    <row r="308" spans="1:31">
      <c r="A308" s="1">
        <v>-131952797546.799</v>
      </c>
      <c r="B308" s="1">
        <v>71352876255.784195</v>
      </c>
      <c r="Q308" s="1"/>
      <c r="R308" s="1"/>
      <c r="AD308" s="1">
        <v>-6187120854.70502</v>
      </c>
      <c r="AE308" s="1">
        <v>3691489826.7431002</v>
      </c>
    </row>
    <row r="309" spans="1:31">
      <c r="A309" s="1">
        <v>-130710691755.57201</v>
      </c>
      <c r="B309" s="1">
        <v>73603088830.771194</v>
      </c>
      <c r="Q309" s="1"/>
      <c r="R309" s="1"/>
      <c r="AD309" s="1">
        <v>-6110775727.2956495</v>
      </c>
      <c r="AE309" s="1">
        <v>3723054761.8199501</v>
      </c>
    </row>
    <row r="310" spans="1:31">
      <c r="A310" s="1">
        <v>-129430214239.73801</v>
      </c>
      <c r="B310" s="1">
        <v>75831694334.445999</v>
      </c>
      <c r="Q310" s="1"/>
      <c r="R310" s="1"/>
      <c r="AD310" s="1">
        <v>-6048671552.0088902</v>
      </c>
      <c r="AE310" s="1">
        <v>3751890182.3001499</v>
      </c>
    </row>
    <row r="311" spans="1:31">
      <c r="A311" s="1">
        <v>-128111740712.963</v>
      </c>
      <c r="B311" s="1">
        <v>78038038423.434601</v>
      </c>
      <c r="Q311" s="1"/>
      <c r="R311" s="1"/>
      <c r="AD311" s="1">
        <v>-6001011493.9972401</v>
      </c>
      <c r="AE311" s="1">
        <v>3781127235.87538</v>
      </c>
    </row>
    <row r="312" spans="1:31">
      <c r="A312" s="1">
        <v>-126755658048.716</v>
      </c>
      <c r="B312" s="1">
        <v>80221473284.2397</v>
      </c>
      <c r="Q312" s="1"/>
      <c r="R312" s="1"/>
      <c r="AD312" s="1">
        <v>-5967390760.4008799</v>
      </c>
      <c r="AE312" s="1">
        <v>3813948504.79142</v>
      </c>
    </row>
    <row r="313" spans="1:31">
      <c r="A313" s="1">
        <v>-125362364166.854</v>
      </c>
      <c r="B313" s="1">
        <v>82381357823.639297</v>
      </c>
      <c r="Q313" s="1"/>
      <c r="R313" s="1"/>
      <c r="AD313" s="1">
        <v>-5946766051.9609804</v>
      </c>
      <c r="AE313" s="1">
        <v>3853472253.6744599</v>
      </c>
    </row>
    <row r="314" spans="1:31">
      <c r="A314" s="1">
        <v>-123932267916.959</v>
      </c>
      <c r="B314" s="1">
        <v>84517057857.118103</v>
      </c>
      <c r="Q314" s="1"/>
      <c r="R314" s="1"/>
      <c r="AD314" s="1">
        <v>-5937447077.7829504</v>
      </c>
      <c r="AE314" s="1">
        <v>3902619367.5448198</v>
      </c>
    </row>
    <row r="315" spans="1:31">
      <c r="A315" s="1">
        <v>-122465788958.452</v>
      </c>
      <c r="B315" s="1">
        <v>86627946295.275696</v>
      </c>
      <c r="Q315" s="1"/>
      <c r="R315" s="1"/>
      <c r="AD315" s="1">
        <v>-5937118870.7946596</v>
      </c>
      <c r="AE315" s="1">
        <v>3963967158.1437702</v>
      </c>
    </row>
    <row r="316" spans="1:31">
      <c r="A316" s="1">
        <v>-120963357637.535</v>
      </c>
      <c r="B316" s="1">
        <v>88713403328.155396</v>
      </c>
      <c r="Q316" s="1"/>
      <c r="R316" s="1"/>
      <c r="AD316" s="1">
        <v>-5942903012.2221098</v>
      </c>
      <c r="AE316" s="1">
        <v>4039598451.2317901</v>
      </c>
    </row>
    <row r="317" spans="1:31">
      <c r="A317" s="1">
        <v>-119425414860.97701</v>
      </c>
      <c r="B317" s="1">
        <v>90772816607.441101</v>
      </c>
      <c r="Q317" s="1"/>
      <c r="R317" s="1"/>
      <c r="AD317" s="1">
        <v>-5951463130.3189096</v>
      </c>
      <c r="AE317" s="1">
        <v>4130958709.74964</v>
      </c>
    </row>
    <row r="318" spans="1:31">
      <c r="A318" s="1">
        <v>-117852411966.79601</v>
      </c>
      <c r="B318" s="1">
        <v>92805581426.4664</v>
      </c>
      <c r="Q318" s="1"/>
      <c r="R318" s="1"/>
      <c r="AD318" s="1">
        <v>-5959154945.2786503</v>
      </c>
      <c r="AE318" s="1">
        <v>4238737246.6283798</v>
      </c>
    </row>
    <row r="319" spans="1:31">
      <c r="A319" s="1">
        <v>-116244810591.868</v>
      </c>
      <c r="B319" s="1">
        <v>94811100897.985001</v>
      </c>
      <c r="Q319" s="1"/>
      <c r="R319" s="1"/>
      <c r="AD319" s="1">
        <v>-5962214158.3987398</v>
      </c>
      <c r="AE319" s="1">
        <v>4362789465.2956305</v>
      </c>
    </row>
    <row r="320" spans="1:31">
      <c r="A320" s="1">
        <v>-114603082536.505</v>
      </c>
      <c r="B320" s="1">
        <v>96788786129.647705</v>
      </c>
      <c r="Q320" s="1"/>
      <c r="R320" s="1"/>
      <c r="AD320" s="1">
        <v>-5956967976.4699497</v>
      </c>
      <c r="AE320" s="1">
        <v>4502114435.41572</v>
      </c>
    </row>
    <row r="321" spans="1:31">
      <c r="A321" s="1">
        <v>-112927709626.03999</v>
      </c>
      <c r="B321" s="1">
        <v>98738056397.135605</v>
      </c>
      <c r="Q321" s="1"/>
      <c r="R321" s="1"/>
      <c r="AD321" s="1">
        <v>-5940050034.8957396</v>
      </c>
      <c r="AE321" s="1">
        <v>4654895747.7309303</v>
      </c>
    </row>
    <row r="322" spans="1:31">
      <c r="A322" s="1">
        <v>-111219183569.457</v>
      </c>
      <c r="B322" s="1">
        <v>100658339314.89799</v>
      </c>
      <c r="Q322" s="1"/>
      <c r="R322" s="1"/>
      <c r="AD322" s="1">
        <v>-5908595951.3624496</v>
      </c>
      <c r="AE322" s="1">
        <v>4818604559.1285</v>
      </c>
    </row>
    <row r="323" spans="1:31">
      <c r="A323" s="1">
        <v>-109478005815.11301</v>
      </c>
      <c r="B323" s="1">
        <v>102549071004.44501</v>
      </c>
      <c r="Q323" s="1"/>
      <c r="R323" s="1"/>
      <c r="AD323" s="1">
        <v>-5860398846.7376299</v>
      </c>
      <c r="AE323" s="1">
        <v>4990154236.0739803</v>
      </c>
    </row>
    <row r="324" spans="1:31">
      <c r="A324" s="1">
        <v>-107704687403.592</v>
      </c>
      <c r="B324" s="1">
        <v>104409696260.144</v>
      </c>
      <c r="Q324" s="1"/>
      <c r="R324" s="1"/>
      <c r="AD324" s="1">
        <v>-5794010558.7760897</v>
      </c>
      <c r="AE324" s="1">
        <v>5166088599.6758499</v>
      </c>
    </row>
    <row r="325" spans="1:31">
      <c r="A325" s="1">
        <v>-105899748817.73</v>
      </c>
      <c r="B325" s="1">
        <v>106239668712.46899</v>
      </c>
      <c r="Q325" s="1"/>
      <c r="R325" s="1"/>
      <c r="AD325" s="1">
        <v>-5708783158.5813103</v>
      </c>
      <c r="AE325" s="1">
        <v>5342782369.6490498</v>
      </c>
    </row>
    <row r="326" spans="1:31">
      <c r="A326" s="1">
        <v>-104063719829.864</v>
      </c>
      <c r="B326" s="1">
        <v>108038450988.662</v>
      </c>
      <c r="Q326" s="1"/>
      <c r="R326" s="1"/>
      <c r="AD326" s="1">
        <v>-5604854282.1195297</v>
      </c>
      <c r="AE326" s="1">
        <v>5516633495.4028196</v>
      </c>
    </row>
    <row r="327" spans="1:31">
      <c r="A327" s="1">
        <v>-102197139346.33501</v>
      </c>
      <c r="B327" s="1">
        <v>109805514870.754</v>
      </c>
      <c r="Q327" s="1"/>
      <c r="R327" s="1"/>
      <c r="AD327" s="1">
        <v>-5483086552.6120195</v>
      </c>
      <c r="AE327" s="1">
        <v>5684231705.5668402</v>
      </c>
    </row>
    <row r="328" spans="1:31">
      <c r="A328" s="1">
        <v>-100300555249.315</v>
      </c>
      <c r="B328" s="1">
        <v>111540341450.892</v>
      </c>
      <c r="Q328" s="1"/>
      <c r="R328" s="1"/>
      <c r="AD328" s="1">
        <v>-5344974875.4944496</v>
      </c>
      <c r="AE328" s="1">
        <v>5842494008.2718801</v>
      </c>
    </row>
    <row r="329" spans="1:31">
      <c r="A329" s="1">
        <v>-98374524235.973404</v>
      </c>
      <c r="B329" s="1">
        <v>113242421283.939</v>
      </c>
      <c r="Q329" s="1"/>
      <c r="R329" s="1"/>
      <c r="AD329" s="1">
        <v>-5192535685.9194803</v>
      </c>
      <c r="AE329" s="1">
        <v>5988764200.4320297</v>
      </c>
    </row>
    <row r="330" spans="1:31">
      <c r="A330" s="1">
        <v>-96419611655.054398</v>
      </c>
      <c r="B330" s="1">
        <v>114911254537.297</v>
      </c>
      <c r="Q330" s="1"/>
      <c r="R330" s="1"/>
      <c r="AD330" s="1">
        <v>-5028190179.6849899</v>
      </c>
      <c r="AE330" s="1">
        <v>6120878418.3377705</v>
      </c>
    </row>
    <row r="331" spans="1:31">
      <c r="A331" s="1">
        <v>-94436391340.907501</v>
      </c>
      <c r="B331" s="1">
        <v>116546351137.903</v>
      </c>
      <c r="Q331" s="1"/>
      <c r="R331" s="1"/>
      <c r="AD331" s="1">
        <v>-4854650300.16675</v>
      </c>
      <c r="AE331" s="1">
        <v>6237201855.0745697</v>
      </c>
    </row>
    <row r="332" spans="1:31">
      <c r="A332" s="1">
        <v>-92425445445.011002</v>
      </c>
      <c r="B332" s="1">
        <v>118147230916.362</v>
      </c>
      <c r="Q332" s="1"/>
      <c r="R332" s="1"/>
      <c r="AD332" s="1">
        <v>-4674812779.43085</v>
      </c>
      <c r="AE332" s="1">
        <v>6336643064.5608902</v>
      </c>
    </row>
    <row r="333" spans="1:31">
      <c r="A333" s="1">
        <v>-90387364265.048096</v>
      </c>
      <c r="B333" s="1">
        <v>119713423748.17</v>
      </c>
      <c r="Q333" s="1"/>
      <c r="R333" s="1"/>
      <c r="AD333" s="1">
        <v>-4491663490.7560501</v>
      </c>
      <c r="AE333" s="1">
        <v>6418652185.3119602</v>
      </c>
    </row>
    <row r="334" spans="1:31">
      <c r="A334" s="1">
        <v>-88322746071.5811</v>
      </c>
      <c r="B334" s="1">
        <v>121244469691.99001</v>
      </c>
      <c r="Q334" s="1"/>
      <c r="R334" s="1"/>
      <c r="AD334" s="1">
        <v>-4308192063.1349096</v>
      </c>
      <c r="AE334" s="1">
        <v>6483208451.4287004</v>
      </c>
    </row>
    <row r="335" spans="1:31">
      <c r="A335" s="1">
        <v>-86232196932.376694</v>
      </c>
      <c r="B335" s="1">
        <v>122739919124.92799</v>
      </c>
      <c r="Q335" s="1"/>
      <c r="R335" s="1"/>
      <c r="AD335" s="1">
        <v>-4127315185.0418401</v>
      </c>
      <c r="AE335" s="1">
        <v>6530800944.0146198</v>
      </c>
    </row>
    <row r="336" spans="1:31">
      <c r="A336" s="1">
        <v>-84116330534.431396</v>
      </c>
      <c r="B336" s="1">
        <v>124199332874.79201</v>
      </c>
      <c r="Q336" s="1"/>
      <c r="R336" s="1"/>
      <c r="AD336" s="1">
        <v>-3951806200.4925399</v>
      </c>
      <c r="AE336" s="1">
        <v>6562404972.5989304</v>
      </c>
    </row>
    <row r="337" spans="1:31">
      <c r="A337" s="1">
        <v>-81975768003.752701</v>
      </c>
      <c r="B337" s="1">
        <v>125622282349.265</v>
      </c>
      <c r="Q337" s="1"/>
      <c r="R337" s="1"/>
      <c r="AD337" s="1">
        <v>-3784228352.22611</v>
      </c>
      <c r="AE337" s="1">
        <v>6579454937.9029303</v>
      </c>
    </row>
    <row r="338" spans="1:31">
      <c r="A338" s="1">
        <v>-79811137722.946396</v>
      </c>
      <c r="B338" s="1">
        <v>127008349661.98</v>
      </c>
      <c r="Q338" s="1"/>
      <c r="AD338" s="1">
        <v>-3626869251.5465398</v>
      </c>
      <c r="AE338" s="1">
        <v>6583813102.4538002</v>
      </c>
    </row>
    <row r="339" spans="1:31">
      <c r="A339" s="1">
        <v>-77623075146.664597</v>
      </c>
      <c r="B339" s="1">
        <v>128357127755.44701</v>
      </c>
      <c r="Q339" s="1"/>
      <c r="R339" s="1"/>
      <c r="AD339" s="1">
        <v>-3481674793.80266</v>
      </c>
      <c r="AE339" s="1">
        <v>6577732432.5860004</v>
      </c>
    </row>
    <row r="340" spans="1:31">
      <c r="A340" s="1">
        <v>-75412222614.969894</v>
      </c>
      <c r="B340" s="1">
        <v>129668220520.793</v>
      </c>
      <c r="Q340" s="1"/>
      <c r="R340" s="1"/>
      <c r="AD340" s="1">
        <v>-3350181779.1191101</v>
      </c>
      <c r="AE340" s="1">
        <v>6563810628.0561504</v>
      </c>
    </row>
    <row r="341" spans="1:31">
      <c r="A341" s="1">
        <v>-73179229164.667694</v>
      </c>
      <c r="B341" s="1">
        <v>130941242914.287</v>
      </c>
      <c r="Q341" s="1"/>
      <c r="R341" s="1"/>
      <c r="AD341" s="1">
        <v>-3233449949.8733902</v>
      </c>
      <c r="AE341" s="1">
        <v>6544931720.3708897</v>
      </c>
    </row>
    <row r="342" spans="1:31">
      <c r="A342" s="1">
        <v>-70924750338.665695</v>
      </c>
      <c r="B342" s="1">
        <v>132175821070.618</v>
      </c>
      <c r="Q342" s="1"/>
      <c r="R342" s="1"/>
      <c r="AD342" s="1">
        <v>-3131996013.0325098</v>
      </c>
      <c r="AE342" s="1">
        <v>6524191362.3548203</v>
      </c>
    </row>
    <row r="343" spans="1:31">
      <c r="A343" s="1">
        <v>-68649447993.414497</v>
      </c>
      <c r="B343" s="1">
        <v>133371592412.87601</v>
      </c>
      <c r="Q343" s="1"/>
      <c r="R343" s="1"/>
      <c r="AD343" s="1">
        <v>-3045734395.1834502</v>
      </c>
      <c r="AE343" s="1">
        <v>6504802385.0141201</v>
      </c>
    </row>
    <row r="344" spans="1:31">
      <c r="A344" s="1">
        <v>-66353990104.485802</v>
      </c>
      <c r="B344" s="1">
        <v>134528205759.222</v>
      </c>
      <c r="Q344" s="1"/>
      <c r="R344" s="1"/>
      <c r="AD344" s="1">
        <v>-2973931753.7810001</v>
      </c>
      <c r="AE344" s="1">
        <v>6489978636.3964996</v>
      </c>
    </row>
    <row r="345" spans="1:31">
      <c r="A345" s="1">
        <v>-64039050570.347603</v>
      </c>
      <c r="B345" s="1">
        <v>135645321426.209</v>
      </c>
      <c r="Q345" s="1"/>
      <c r="R345" s="1"/>
      <c r="AD345" s="1">
        <v>-2915184205.7828302</v>
      </c>
      <c r="AE345" s="1">
        <v>6482797763.1814203</v>
      </c>
    </row>
    <row r="346" spans="1:31">
      <c r="A346" s="1">
        <v>-61705309014.391098</v>
      </c>
      <c r="B346" s="1">
        <v>136722611328.718</v>
      </c>
      <c r="Q346" s="1"/>
      <c r="R346" s="1"/>
      <c r="AD346" s="1">
        <v>-2867427182.6455302</v>
      </c>
      <c r="AE346" s="1">
        <v>6486047471.6967201</v>
      </c>
    </row>
    <row r="347" spans="1:31">
      <c r="A347" s="1">
        <v>-59353450585.270699</v>
      </c>
      <c r="B347" s="1">
        <v>137759759076.48099</v>
      </c>
      <c r="Q347" s="1"/>
      <c r="R347" s="1"/>
      <c r="AD347" s="1">
        <v>-2827987005.3931198</v>
      </c>
      <c r="AE347" s="1">
        <v>6502064551.0470695</v>
      </c>
    </row>
    <row r="348" spans="1:31">
      <c r="A348" s="1">
        <v>-56984165755.613701</v>
      </c>
      <c r="B348" s="1">
        <v>138756460067.17801</v>
      </c>
      <c r="Q348" s="1"/>
      <c r="R348" s="1"/>
      <c r="AD348" s="1">
        <v>-2793680047.4222202</v>
      </c>
      <c r="AE348" s="1">
        <v>6532580679.6189604</v>
      </c>
    </row>
    <row r="349" spans="1:31">
      <c r="A349" s="1">
        <v>-54598150119.160004</v>
      </c>
      <c r="B349" s="1">
        <v>139712421576.04999</v>
      </c>
      <c r="Q349" s="1"/>
      <c r="R349" s="1"/>
      <c r="AD349" s="1">
        <v>-2760959566.8011398</v>
      </c>
      <c r="AE349" s="1">
        <v>6578592414.2687101</v>
      </c>
    </row>
    <row r="350" spans="1:31">
      <c r="A350" s="1">
        <v>-52196104186.391502</v>
      </c>
      <c r="B350" s="1">
        <v>140627362842.03299</v>
      </c>
      <c r="Q350" s="1"/>
      <c r="R350" s="1"/>
      <c r="AD350" s="1">
        <v>-2726102650.24928</v>
      </c>
      <c r="AE350" s="1">
        <v>6640273283.1089802</v>
      </c>
    </row>
    <row r="351" spans="1:31">
      <c r="A351" s="1">
        <v>-49778733178.7108</v>
      </c>
      <c r="B351" s="1">
        <v>141501015150.366</v>
      </c>
      <c r="Q351" s="1"/>
      <c r="R351" s="1"/>
      <c r="AD351" s="1">
        <v>-2685421873.9284601</v>
      </c>
      <c r="AE351" s="1">
        <v>6716942536.4990501</v>
      </c>
    </row>
    <row r="352" spans="1:31">
      <c r="A352" s="1">
        <v>-47346746821.231003</v>
      </c>
      <c r="B352" s="1">
        <v>142333121911.66</v>
      </c>
      <c r="Q352" s="1"/>
      <c r="R352" s="1"/>
      <c r="AD352" s="1">
        <v>-2635480477.7723498</v>
      </c>
      <c r="AE352" s="1">
        <v>6807097932.9510403</v>
      </c>
    </row>
    <row r="353" spans="1:31">
      <c r="A353" s="1">
        <v>-44900859134.236603</v>
      </c>
      <c r="B353" s="1">
        <v>143123438737.39301</v>
      </c>
      <c r="Q353" s="1"/>
      <c r="R353" s="1"/>
      <c r="AD353" s="1">
        <v>-2573288039.0781202</v>
      </c>
      <c r="AE353" s="1">
        <v>6908510413.6573296</v>
      </c>
    </row>
    <row r="354" spans="1:31">
      <c r="A354" s="1">
        <v>-42441788223.377502</v>
      </c>
      <c r="B354" s="1">
        <v>143871733511.82901</v>
      </c>
      <c r="Q354" s="1"/>
      <c r="R354" s="1"/>
      <c r="AD354" s="1">
        <v>-2496456623.7016501</v>
      </c>
      <c r="AE354" s="1">
        <v>7018369129.7215595</v>
      </c>
    </row>
    <row r="355" spans="1:31">
      <c r="A355" s="1">
        <v>-39970256068.6576</v>
      </c>
      <c r="B355" s="1">
        <v>144577786460.31201</v>
      </c>
      <c r="Q355" s="1"/>
      <c r="R355" s="1"/>
      <c r="AD355" s="1">
        <v>-2403304385.0464001</v>
      </c>
      <c r="AE355" s="1">
        <v>7133458566.9753799</v>
      </c>
    </row>
    <row r="356" spans="1:31">
      <c r="A356" s="1">
        <v>-37486988312.281403</v>
      </c>
      <c r="B356" s="1">
        <v>145241390213.94299</v>
      </c>
      <c r="Q356" s="1"/>
      <c r="R356" s="1"/>
      <c r="AD356" s="1">
        <v>-2292902479.2967501</v>
      </c>
      <c r="AE356" s="1">
        <v>7250347028.1832399</v>
      </c>
    </row>
    <row r="357" spans="1:31">
      <c r="A357" s="1">
        <v>-34992714045.418602</v>
      </c>
      <c r="B357" s="1">
        <v>145862349870.595</v>
      </c>
      <c r="Q357" s="1"/>
      <c r="R357" s="1"/>
      <c r="AD357" s="1">
        <v>-2165069504.9366298</v>
      </c>
      <c r="AE357" s="1">
        <v>7365567540.7251396</v>
      </c>
    </row>
    <row r="358" spans="1:31">
      <c r="A358" s="1">
        <v>-32488165593.9529</v>
      </c>
      <c r="B358" s="1">
        <v>146440483052.27301</v>
      </c>
      <c r="Q358" s="1"/>
      <c r="R358" s="1"/>
      <c r="AD358" s="1">
        <v>-2020323586.5780301</v>
      </c>
      <c r="AE358" s="1">
        <v>7475777123.6458197</v>
      </c>
    </row>
    <row r="359" spans="1:31">
      <c r="A359" s="1">
        <v>-29974078303.274899</v>
      </c>
      <c r="B359" s="1">
        <v>146975619958.77499</v>
      </c>
      <c r="Q359" s="1"/>
      <c r="R359" s="1"/>
      <c r="AD359" s="1">
        <v>-1859804956.66342</v>
      </c>
      <c r="AE359" s="1">
        <v>7577886456.7596998</v>
      </c>
    </row>
    <row r="360" spans="1:31">
      <c r="A360" s="1">
        <v>-27451190322.185902</v>
      </c>
      <c r="B360" s="1">
        <v>147467603417.66699</v>
      </c>
      <c r="Q360" s="1"/>
      <c r="R360" s="1"/>
      <c r="AD360" s="1">
        <v>-1685181747.5302999</v>
      </c>
      <c r="AE360" s="1">
        <v>7669157710.25564</v>
      </c>
    </row>
    <row r="361" spans="1:31">
      <c r="A361" s="1">
        <v>-24920242385.9725</v>
      </c>
      <c r="B361" s="1">
        <v>147916288930.52899</v>
      </c>
      <c r="Q361" s="1"/>
      <c r="R361" s="1"/>
      <c r="AD361" s="1">
        <v>-1498549610.3434701</v>
      </c>
      <c r="AE361" s="1">
        <v>7747272604.2935495</v>
      </c>
    </row>
    <row r="362" spans="1:31">
      <c r="A362" s="1">
        <v>-22381977598.720001</v>
      </c>
      <c r="B362" s="1">
        <v>148321544715.483</v>
      </c>
      <c r="Q362" s="1"/>
      <c r="R362" s="1"/>
      <c r="AD362" s="1">
        <v>-1302332769.2125499</v>
      </c>
      <c r="AE362" s="1">
        <v>7810375347.9655895</v>
      </c>
    </row>
    <row r="363" spans="1:31">
      <c r="A363" s="1">
        <v>-19837141214.925598</v>
      </c>
      <c r="B363" s="1">
        <v>148683251745.97101</v>
      </c>
      <c r="Q363" s="1"/>
      <c r="R363" s="1"/>
      <c r="AD363" s="1">
        <v>-1099191033.2202699</v>
      </c>
      <c r="AE363" s="1">
        <v>7857096124.1395502</v>
      </c>
    </row>
    <row r="364" spans="1:31">
      <c r="A364" s="1">
        <v>-17286480420.477798</v>
      </c>
      <c r="B364" s="1">
        <v>149001303785.78601</v>
      </c>
      <c r="Q364" s="1"/>
      <c r="R364" s="1"/>
      <c r="AD364" s="1">
        <v>-891934633.48105705</v>
      </c>
      <c r="AE364" s="1">
        <v>7886560645.2260599</v>
      </c>
    </row>
    <row r="365" spans="1:31">
      <c r="A365" s="1">
        <v>-14730744113.065399</v>
      </c>
      <c r="B365" s="1">
        <v>149275607420.332</v>
      </c>
      <c r="Q365" s="1"/>
      <c r="R365" s="1"/>
      <c r="AD365" s="1">
        <v>-683446739.16007197</v>
      </c>
      <c r="AE365" s="1">
        <v>7898390438.37113</v>
      </c>
    </row>
    <row r="366" spans="1:31">
      <c r="A366" s="1">
        <v>-12170682682.0816</v>
      </c>
      <c r="B366" s="1">
        <v>149506082084.12</v>
      </c>
      <c r="Q366" s="1"/>
      <c r="R366" s="1"/>
      <c r="AD366" s="1">
        <v>-476612151.787615</v>
      </c>
      <c r="AE366" s="1">
        <v>7892697276.4876699</v>
      </c>
    </row>
    <row r="367" spans="1:31">
      <c r="A367" s="1">
        <v>-9607047788.0882893</v>
      </c>
      <c r="B367" s="1">
        <v>149692660084.474</v>
      </c>
      <c r="AD367" s="1">
        <v>-274249903.344769</v>
      </c>
      <c r="AE367" s="1">
        <v>7870073785.3081198</v>
      </c>
    </row>
    <row r="368" spans="1:31">
      <c r="A368" s="1">
        <v>-7040592141.9045696</v>
      </c>
      <c r="B368" s="1">
        <v>149835286621.45599</v>
      </c>
      <c r="AD368" s="1">
        <v>-79047195.099523798</v>
      </c>
      <c r="AE368" s="1">
        <v>7831580854.1006403</v>
      </c>
    </row>
    <row r="369" spans="1:31">
      <c r="A369" s="1">
        <v>-4472069283.3858404</v>
      </c>
      <c r="B369" s="1">
        <v>149933919803.98901</v>
      </c>
      <c r="AD369" s="1">
        <v>106507756.512667</v>
      </c>
      <c r="AE369" s="1">
        <v>7778731119.5963602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10B305B534D347A8E44B2435F28338" ma:contentTypeVersion="10" ma:contentTypeDescription="Utwórz nowy dokument." ma:contentTypeScope="" ma:versionID="105c39c214b1264c843d89aea57d053e">
  <xsd:schema xmlns:xsd="http://www.w3.org/2001/XMLSchema" xmlns:xs="http://www.w3.org/2001/XMLSchema" xmlns:p="http://schemas.microsoft.com/office/2006/metadata/properties" xmlns:ns2="7fde2250-e4f2-4165-8f7a-0c6f6cd5f4e6" xmlns:ns3="00d4d62b-b5ab-4f87-b524-a809e7f928ff" targetNamespace="http://schemas.microsoft.com/office/2006/metadata/properties" ma:root="true" ma:fieldsID="98319e15779c17e23a4139431130935b" ns2:_="" ns3:_="">
    <xsd:import namespace="7fde2250-e4f2-4165-8f7a-0c6f6cd5f4e6"/>
    <xsd:import namespace="00d4d62b-b5ab-4f87-b524-a809e7f928f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e2250-e4f2-4165-8f7a-0c6f6cd5f4e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4d62b-b5ab-4f87-b524-a809e7f928ff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59df1c3c-83ac-4f06-9c36-faac4e6f9b37}" ma:internalName="TaxCatchAll" ma:showField="CatchAllData" ma:web="00d4d62b-b5ab-4f87-b524-a809e7f928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A61FF6-7CF6-407D-8F0F-CA52B1B90E06}"/>
</file>

<file path=customXml/itemProps2.xml><?xml version="1.0" encoding="utf-8"?>
<ds:datastoreItem xmlns:ds="http://schemas.openxmlformats.org/officeDocument/2006/customXml" ds:itemID="{22185B89-60D9-4122-8A95-E874A1DD6A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Komputronik</dc:creator>
  <cp:keywords/>
  <dc:description/>
  <cp:lastModifiedBy>Miłosz Demendecki</cp:lastModifiedBy>
  <cp:revision/>
  <dcterms:created xsi:type="dcterms:W3CDTF">2023-04-08T21:44:34Z</dcterms:created>
  <dcterms:modified xsi:type="dcterms:W3CDTF">2023-04-08T23:01:51Z</dcterms:modified>
  <cp:category/>
  <cp:contentStatus/>
</cp:coreProperties>
</file>