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lena\Desktop\IronHack\Projects\Project6\"/>
    </mc:Choice>
  </mc:AlternateContent>
  <bookViews>
    <workbookView xWindow="0" yWindow="0" windowWidth="19368" windowHeight="7080"/>
  </bookViews>
  <sheets>
    <sheet name="Data Sheet 0" sheetId="3" r:id="rId1"/>
    <sheet name="template_rse" sheetId="5" state="hidden" r:id="rId2"/>
    <sheet name="format" sheetId="2" state="hidden" r:id="rId3"/>
  </sheets>
  <calcPr calcId="114210"/>
</workbook>
</file>

<file path=xl/sharedStrings.xml><?xml version="1.0" encoding="utf-8"?>
<sst xmlns="http://schemas.openxmlformats.org/spreadsheetml/2006/main" count="146" uniqueCount="28">
  <si>
    <t>heading</t>
  </si>
  <si>
    <t>row field</t>
  </si>
  <si>
    <t>cells</t>
  </si>
  <si>
    <t>footer</t>
  </si>
  <si>
    <t xml:space="preserve">column field </t>
  </si>
  <si>
    <t>field names</t>
  </si>
  <si>
    <t>#TABLE#</t>
  </si>
  <si>
    <t>RSE Data Format:</t>
  </si>
  <si>
    <t>Comment Author:</t>
  </si>
  <si>
    <t>Amt für Statistik Berlin-Brandenburg</t>
  </si>
  <si>
    <t>© Amt für Statistik Berlin-Brandenburg 2020</t>
  </si>
  <si>
    <t>Berlin</t>
  </si>
  <si>
    <t>07  Tempelhof-Schöneberg</t>
  </si>
  <si>
    <t>Tourists</t>
  </si>
  <si>
    <t>Overnights</t>
  </si>
  <si>
    <t>Mitte</t>
  </si>
  <si>
    <t>FriedrichshainKreuzberg</t>
  </si>
  <si>
    <t>Pankow</t>
  </si>
  <si>
    <t>CharlottenburgWilmersdorf</t>
  </si>
  <si>
    <t>Spandau</t>
  </si>
  <si>
    <t>Steglitz-Zehlendorf</t>
  </si>
  <si>
    <t>Neukölln</t>
  </si>
  <si>
    <t>Treptow-Köpenick</t>
  </si>
  <si>
    <t>Marzahn-Hellersdorf</t>
  </si>
  <si>
    <t>Lichtenberg</t>
  </si>
  <si>
    <t>Reinickendorf</t>
  </si>
  <si>
    <t>District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</si>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</sst>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rgb="FF4679BD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CCCCCC"/>
      </bottom>
      <diagonal/>
    </border>
    <border>
      <left/>
      <right/>
      <top/>
      <bottom style="thin">
        <color rgb="FFCCCCCC"/>
      </bottom>
      <diagonal/>
    </border>
    <border>
      <left style="medium">
        <color rgb="FFF1F1F1"/>
      </left>
      <right style="medium">
        <color rgb="FFF1F1F1"/>
      </right>
      <top style="medium">
        <color rgb="FFF1F1F1"/>
      </top>
      <bottom style="medium">
        <color rgb="FFF1F1F1"/>
      </bottom>
      <diagonal/>
    </border>
    <border>
      <left/>
      <right/>
      <top/>
      <bottom style="thin">
        <color rgb="FFFBFBFB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rgb="FFF1F1F1"/>
      </left>
      <right style="thin">
        <color rgb="FFF1F1F1"/>
      </right>
      <top style="medium">
        <color rgb="FFFFFFFF"/>
      </top>
      <bottom style="thin">
        <color rgb="FFF1F1F1"/>
      </bottom>
      <diagonal/>
    </border>
    <border>
      <left style="thin">
        <color rgb="FFF1F1F1"/>
      </left>
      <right style="thin">
        <color rgb="FFF1F1F1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thin">
        <color rgb="FFF1F1F1"/>
      </left>
      <right style="thin">
        <color rgb="FFF1F1F1"/>
      </right>
      <top style="thin">
        <color rgb="FFFFFFFF"/>
      </top>
      <bottom style="thin">
        <color rgb="FFF1F1F1"/>
      </bottom>
      <diagonal/>
    </border>
  </borders>
  <cellStyleXfs count="9">
    <xf numFmtId="0" fontId="0" fillId="0" borderId="0">
      <protection locked="0"/>
    </xf>
    <xf numFmtId="0" fontId="1" fillId="2" borderId="0">
      <protection locked="0"/>
    </xf>
    <xf numFmtId="0" fontId="1" fillId="3" borderId="1">
      <alignment horizontal="center" vertical="center"/>
      <protection locked="0"/>
    </xf>
    <xf numFmtId="0" fontId="1" fillId="4" borderId="0">
      <protection locked="0"/>
    </xf>
    <xf numFmtId="0" fontId="2" fillId="3" borderId="0">
      <alignment vertical="center"/>
      <protection locked="0"/>
    </xf>
    <xf numFmtId="0" fontId="2" fillId="0" borderId="0">
      <protection locked="0"/>
    </xf>
    <xf numFmtId="0" fontId="4" fillId="0" borderId="0">
      <protection locked="0"/>
    </xf>
    <xf numFmtId="0" fontId="1" fillId="3" borderId="2">
      <alignment vertical="center"/>
      <protection locked="0"/>
    </xf>
    <xf numFmtId="0" fontId="1" fillId="2" borderId="0">
      <protection locked="0"/>
    </xf>
  </cellStyleXfs>
  <cellXfs count="28">
    <xf numFmtId="0" fontId="0" fillId="0" borderId="0" xfId="0">
      <protection locked="0"/>
    </xf>
    <xf numFmtId="0" fontId="0" fillId="6" borderId="3" xfId="0" applyFill="1" applyBorder="1">
      <protection locked="0"/>
    </xf>
    <xf numFmtId="0" fontId="0" fillId="5" borderId="3" xfId="0" applyFill="1" applyBorder="1">
      <protection locked="0"/>
    </xf>
    <xf numFmtId="0" fontId="0" fillId="7" borderId="0" xfId="0" applyFill="1">
      <protection locked="0"/>
    </xf>
    <xf numFmtId="0" fontId="0" fillId="0" borderId="4" xfId="0" applyBorder="1">
      <protection locked="0"/>
    </xf>
    <xf numFmtId="0" fontId="0" fillId="0" borderId="6" xfId="0" applyBorder="1">
      <protection locked="0"/>
    </xf>
    <xf numFmtId="0" fontId="6" fillId="0" borderId="7" xfId="6" applyFont="1" applyBorder="1" applyAlignment="1">
      <alignment vertical="center"/>
      <protection locked="0"/>
    </xf>
    <xf numFmtId="0" fontId="7" fillId="0" borderId="8" xfId="2" applyFont="1" applyFill="1" applyBorder="1" applyAlignment="1">
      <alignment horizontal="left" vertical="center"/>
      <protection locked="0"/>
    </xf>
    <xf numFmtId="0" fontId="7" fillId="0" borderId="9" xfId="2" applyFont="1" applyFill="1" applyBorder="1" applyAlignment="1">
      <alignment horizontal="left" vertical="center"/>
      <protection locked="0"/>
    </xf>
    <xf numFmtId="0" fontId="5" fillId="0" borderId="10" xfId="0" applyFont="1" applyBorder="1">
      <protection locked="0"/>
    </xf>
    <xf numFmtId="10" fontId="0" fillId="0" borderId="11" xfId="0" applyNumberFormat="1" applyBorder="1">
      <protection locked="0"/>
    </xf>
    <xf numFmtId="0" fontId="5" fillId="0" borderId="12" xfId="0" applyFont="1" applyBorder="1">
      <protection locked="0"/>
    </xf>
    <xf numFmtId="0" fontId="1" fillId="7" borderId="0" xfId="0" applyFont="1" applyFill="1" applyAlignment="1">
      <alignment wrapText="1"/>
      <protection locked="0"/>
    </xf>
    <xf numFmtId="0" fontId="0" fillId="7" borderId="0" xfId="0" applyFill="1" applyAlignment="1">
      <alignment vertical="center"/>
      <protection locked="0"/>
    </xf>
    <xf numFmtId="0" fontId="1" fillId="0" borderId="13" xfId="0" applyFont="1" applyBorder="1">
      <protection locked="0"/>
    </xf>
    <xf numFmtId="0" fontId="7" fillId="8" borderId="14" xfId="2" applyFont="1" applyFill="1" applyBorder="1" applyAlignment="1">
      <alignment horizontal="left" vertical="center" wrapText="1"/>
      <protection locked="0"/>
    </xf>
    <xf numFmtId="0" fontId="0" fillId="7" borderId="3" xfId="0" applyFill="1" applyBorder="1">
      <protection locked="0"/>
    </xf>
    <xf numFmtId="3" fontId="0" fillId="0" borderId="0" xfId="0" applyNumberFormat="1">
      <protection locked="0"/>
    </xf>
    <xf numFmtId="3" fontId="5" fillId="0" borderId="5" xfId="1" applyNumberFormat="1" applyFont="1" applyFill="1" applyBorder="1" applyAlignment="1">
      <alignment wrapText="1"/>
      <protection locked="0"/>
    </xf>
    <xf numFmtId="0" fontId="7" fillId="8" borderId="0" xfId="2" applyFont="1" applyFill="1" applyBorder="1" applyAlignment="1">
      <alignment horizontal="center" vertical="center" wrapText="1" shrinkToFit="1"/>
      <protection locked="0"/>
    </xf>
    <xf numFmtId="49" fontId="7" fillId="8" borderId="0" xfId="2" applyNumberFormat="1" applyFont="1" applyFill="1" applyBorder="1" applyAlignment="1">
      <alignment horizontal="left" vertical="center" wrapText="1" shrinkToFit="1"/>
      <protection locked="0"/>
    </xf>
    <xf numFmtId="0" fontId="7" fillId="0" borderId="9" xfId="2" applyFont="1" applyFill="1" applyBorder="1" applyAlignment="1">
      <alignment horizontal="left" vertical="center" wrapText="1"/>
      <protection locked="0"/>
    </xf>
    <xf numFmtId="0" fontId="0" fillId="7" borderId="0" xfId="0" applyFill="1">
      <protection locked="0"/>
    </xf>
    <xf numFmtId="1" fontId="0" fillId="7" borderId="0" xfId="0" applyNumberFormat="1" applyFill="1">
      <protection locked="0"/>
    </xf>
    <xf numFmtId="1" fontId="5" fillId="0" borderId="5" xfId="1" applyNumberFormat="1" applyFont="1" applyFill="1" applyBorder="1" applyAlignment="1">
      <alignment wrapText="1"/>
      <protection locked="0"/>
    </xf>
    <xf numFmtId="1" fontId="7" fillId="0" borderId="14" xfId="2" applyNumberFormat="1" applyFont="1" applyFill="1" applyBorder="1" applyAlignment="1">
      <alignment horizontal="left" vertical="center" wrapText="1"/>
      <protection locked="0"/>
    </xf>
    <xf numFmtId="0" fontId="7" fillId="0" borderId="0" xfId="2" applyNumberFormat="1" applyFont="1" applyFill="1" applyBorder="1" applyAlignment="1">
      <alignment horizontal="left" vertical="center" wrapText="1" shrinkToFit="1"/>
      <protection locked="0"/>
    </xf>
    <xf numFmtId="1" fontId="0" fillId="0" borderId="0" xfId="0" applyNumberFormat="1" applyFill="1">
      <protection locked="0"/>
    </xf>
  </cellXfs>
  <cellStyles count="9">
    <cellStyle name="cells" xfId="1"/>
    <cellStyle name="column field" xfId="2"/>
    <cellStyle name="field" xfId="3"/>
    <cellStyle name="field names" xfId="4"/>
    <cellStyle name="footer" xfId="5"/>
    <cellStyle name="heading" xfId="6"/>
    <cellStyle name="Normal" xfId="0" builtinId="0"/>
    <cellStyle name="rowfield" xfId="7"/>
    <cellStyle name="Test" xfId="8"/>
  </cellStyles>
  <dxfs count="1">
    <dxf>
      <fill>
        <patternFill>
          <bgColor theme="0" tint="-4.9989318521683403E-2"/>
        </patternFill>
      </fill>
    </dxf>
  </dxfs>
  <tableStyles count="0" defaultTableStyle="TableStyleMedium9" defaultPivotStyle="PivotStyleLight16"/>
  <colors>
    <mruColors>
      <color rgb="FF4682B4"/>
      <color rgb="FFF1F1F1"/>
      <color rgb="FFCCCCCC"/>
      <color rgb="FFFFFFFF"/>
      <color rgb="FFFBFBFB"/>
      <color rgb="FF4679BD"/>
      <color rgb="FFEEEE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76200</xdr:rowOff>
    </xdr:from>
    <xdr:to>
      <xdr:col>1</xdr:col>
      <xdr:colOff>1037341</xdr:colOff>
      <xdr:row>0</xdr:row>
      <xdr:rowOff>274200</xdr:rowOff>
    </xdr:to>
    <xdr:pic>
      <xdr:nvPicPr>
        <xdr:cNvPr id="5" name="Grafik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76200"/>
          <a:ext cx="2088901" cy="19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1"/>
  <sheetViews>
    <sheetView tabSelected="1" topLeftCell="A55" workbookViewId="0">
      <selection activeCell="C7" sqref="C7"/>
    </sheetView>
  </sheetViews>
  <sheetFormatPr defaultColWidth="15.6640625" defaultRowHeight="13.2" x14ac:dyDescent="0.25"/>
  <cols>
    <col min="1" max="1" width="23.33203125" style="3" bestFit="1" customWidth="1"/>
    <col min="2" max="2" width="4.44140625" style="27" bestFit="1" customWidth="1"/>
    <col min="3" max="3" width="15.6640625" style="23"/>
    <col min="4" max="4" width="9.5546875" style="23" bestFit="1" customWidth="1"/>
    <col min="5" max="16384" width="15.6640625" style="3"/>
  </cols>
  <sheetData>
    <row r="1" spans="1:4" ht="17.399999999999999" customHeight="1" thickBot="1" x14ac:dyDescent="0.3">
      <c r="A1" s="3" t="s">
        <v>26</v>
      </c>
      <c r="B1" s="25" t="s">
        <v>27</v>
      </c>
      <c r="C1" s="23" t="s">
        <v>13</v>
      </c>
      <c r="D1" s="23" t="s">
        <v>14</v>
      </c>
    </row>
    <row r="2" spans="1:4" ht="13.8" thickBot="1" x14ac:dyDescent="0.3">
      <c r="A2" s="3" t="s">
        <v>11</v>
      </c>
      <c r="B2" s="26">
        <v>2019</v>
      </c>
      <c r="C2" s="24">
        <v>13963345</v>
      </c>
      <c r="D2" s="24">
        <v>34124364</v>
      </c>
    </row>
    <row r="3" spans="1:4" ht="13.8" thickBot="1" x14ac:dyDescent="0.3">
      <c r="A3" s="3" t="s">
        <v>11</v>
      </c>
      <c r="B3" s="26">
        <v>2018</v>
      </c>
      <c r="C3" s="24">
        <v>13502552</v>
      </c>
      <c r="D3" s="24">
        <v>32871634</v>
      </c>
    </row>
    <row r="4" spans="1:4" ht="13.8" thickBot="1" x14ac:dyDescent="0.3">
      <c r="A4" s="3" t="s">
        <v>11</v>
      </c>
      <c r="B4" s="26">
        <v>2017</v>
      </c>
      <c r="C4" s="24">
        <v>12966347</v>
      </c>
      <c r="D4" s="24">
        <v>31150090</v>
      </c>
    </row>
    <row r="5" spans="1:4" ht="13.8" thickBot="1" x14ac:dyDescent="0.3">
      <c r="A5" s="3" t="s">
        <v>11</v>
      </c>
      <c r="B5" s="26">
        <v>2016</v>
      </c>
      <c r="C5" s="24">
        <v>12731640</v>
      </c>
      <c r="D5" s="24">
        <v>31067775</v>
      </c>
    </row>
    <row r="6" spans="1:4" ht="13.8" thickBot="1" x14ac:dyDescent="0.3">
      <c r="A6" s="3" t="s">
        <v>11</v>
      </c>
      <c r="B6" s="26">
        <v>2015</v>
      </c>
      <c r="C6" s="24">
        <v>12369293</v>
      </c>
      <c r="D6" s="24">
        <v>30250066</v>
      </c>
    </row>
    <row r="7" spans="1:4" ht="13.8" thickBot="1" x14ac:dyDescent="0.3">
      <c r="A7" s="3" t="s">
        <v>11</v>
      </c>
      <c r="B7" s="26">
        <v>2014</v>
      </c>
      <c r="C7" s="24">
        <v>11871326</v>
      </c>
      <c r="D7" s="24">
        <v>28688683</v>
      </c>
    </row>
    <row r="8" spans="1:4" ht="13.8" thickBot="1" x14ac:dyDescent="0.3">
      <c r="A8" s="3" t="s">
        <v>11</v>
      </c>
      <c r="B8" s="26">
        <v>2013</v>
      </c>
      <c r="C8" s="24">
        <v>11324947</v>
      </c>
      <c r="D8" s="24">
        <v>26942082</v>
      </c>
    </row>
    <row r="9" spans="1:4" ht="13.8" thickBot="1" x14ac:dyDescent="0.3">
      <c r="A9" s="3" t="s">
        <v>11</v>
      </c>
      <c r="B9" s="26">
        <v>2012</v>
      </c>
      <c r="C9" s="24">
        <v>10848797</v>
      </c>
      <c r="D9" s="24">
        <v>24896201</v>
      </c>
    </row>
    <row r="10" spans="1:4" ht="13.8" thickBot="1" x14ac:dyDescent="0.3">
      <c r="A10" s="3" t="s">
        <v>11</v>
      </c>
      <c r="B10" s="26">
        <v>2011</v>
      </c>
      <c r="C10" s="24">
        <v>9866088</v>
      </c>
      <c r="D10" s="24">
        <v>22359470</v>
      </c>
    </row>
    <row r="11" spans="1:4" ht="13.8" thickBot="1" x14ac:dyDescent="0.3">
      <c r="A11" s="3" t="s">
        <v>11</v>
      </c>
      <c r="B11" s="26">
        <v>2010</v>
      </c>
      <c r="C11" s="24">
        <v>9051430</v>
      </c>
      <c r="D11" s="24">
        <v>20795643</v>
      </c>
    </row>
    <row r="12" spans="1:4" ht="13.8" thickBot="1" x14ac:dyDescent="0.3">
      <c r="A12" s="3" t="s">
        <v>15</v>
      </c>
      <c r="B12" s="26">
        <v>2019</v>
      </c>
      <c r="C12" s="24">
        <v>6069884</v>
      </c>
      <c r="D12" s="24">
        <v>14739386</v>
      </c>
    </row>
    <row r="13" spans="1:4" ht="13.8" thickBot="1" x14ac:dyDescent="0.3">
      <c r="A13" s="3" t="s">
        <v>15</v>
      </c>
      <c r="B13" s="26">
        <v>2018</v>
      </c>
      <c r="C13" s="24">
        <v>5732248</v>
      </c>
      <c r="D13" s="24">
        <v>13923473</v>
      </c>
    </row>
    <row r="14" spans="1:4" ht="13.8" thickBot="1" x14ac:dyDescent="0.3">
      <c r="A14" s="3" t="s">
        <v>15</v>
      </c>
      <c r="B14" s="26">
        <v>2017</v>
      </c>
      <c r="C14" s="24">
        <v>5421582</v>
      </c>
      <c r="D14" s="24">
        <v>12865603</v>
      </c>
    </row>
    <row r="15" spans="1:4" ht="13.8" thickBot="1" x14ac:dyDescent="0.3">
      <c r="A15" s="3" t="s">
        <v>15</v>
      </c>
      <c r="B15" s="26">
        <v>2016</v>
      </c>
      <c r="C15" s="24">
        <v>5363117</v>
      </c>
      <c r="D15" s="24">
        <v>13022961</v>
      </c>
    </row>
    <row r="16" spans="1:4" ht="13.8" thickBot="1" x14ac:dyDescent="0.3">
      <c r="A16" s="3" t="s">
        <v>15</v>
      </c>
      <c r="B16" s="26">
        <v>2015</v>
      </c>
      <c r="C16" s="24">
        <v>5168156</v>
      </c>
      <c r="D16" s="24">
        <v>12485970</v>
      </c>
    </row>
    <row r="17" spans="1:4" ht="13.8" thickBot="1" x14ac:dyDescent="0.3">
      <c r="A17" s="3" t="s">
        <v>15</v>
      </c>
      <c r="B17" s="26">
        <v>2014</v>
      </c>
      <c r="C17" s="24">
        <v>4836132</v>
      </c>
      <c r="D17" s="24">
        <v>11490373</v>
      </c>
    </row>
    <row r="18" spans="1:4" ht="13.8" thickBot="1" x14ac:dyDescent="0.3">
      <c r="A18" s="3" t="s">
        <v>15</v>
      </c>
      <c r="B18" s="26">
        <v>2013</v>
      </c>
      <c r="C18" s="24">
        <v>4570625</v>
      </c>
      <c r="D18" s="24">
        <v>10718583</v>
      </c>
    </row>
    <row r="19" spans="1:4" ht="13.8" thickBot="1" x14ac:dyDescent="0.3">
      <c r="A19" s="3" t="s">
        <v>15</v>
      </c>
      <c r="B19" s="26">
        <v>2012</v>
      </c>
      <c r="C19" s="24">
        <v>4422480</v>
      </c>
      <c r="D19" s="24">
        <v>9820455</v>
      </c>
    </row>
    <row r="20" spans="1:4" ht="13.8" thickBot="1" x14ac:dyDescent="0.3">
      <c r="A20" s="3" t="s">
        <v>15</v>
      </c>
      <c r="B20" s="26">
        <v>2011</v>
      </c>
      <c r="C20" s="24">
        <v>3880049</v>
      </c>
      <c r="D20" s="24">
        <v>8521586</v>
      </c>
    </row>
    <row r="21" spans="1:4" ht="13.8" thickBot="1" x14ac:dyDescent="0.3">
      <c r="A21" s="3" t="s">
        <v>15</v>
      </c>
      <c r="B21" s="26">
        <v>2010</v>
      </c>
      <c r="C21" s="24">
        <v>3278607</v>
      </c>
      <c r="D21" s="24">
        <v>7373639</v>
      </c>
    </row>
    <row r="22" spans="1:4" ht="13.8" thickBot="1" x14ac:dyDescent="0.3">
      <c r="A22" s="3" t="s">
        <v>16</v>
      </c>
      <c r="B22" s="26">
        <v>2019</v>
      </c>
      <c r="C22" s="24">
        <v>1820781</v>
      </c>
      <c r="D22" s="24">
        <v>4675128</v>
      </c>
    </row>
    <row r="23" spans="1:4" ht="13.8" thickBot="1" x14ac:dyDescent="0.3">
      <c r="A23" s="3" t="s">
        <v>16</v>
      </c>
      <c r="B23" s="26">
        <v>2018</v>
      </c>
      <c r="C23" s="24">
        <v>1668654</v>
      </c>
      <c r="D23" s="24">
        <v>4185545</v>
      </c>
    </row>
    <row r="24" spans="1:4" ht="13.8" thickBot="1" x14ac:dyDescent="0.3">
      <c r="A24" s="3" t="s">
        <v>16</v>
      </c>
      <c r="B24" s="26">
        <v>2017</v>
      </c>
      <c r="C24" s="24">
        <v>1610860</v>
      </c>
      <c r="D24" s="24">
        <v>3988440</v>
      </c>
    </row>
    <row r="25" spans="1:4" ht="13.8" thickBot="1" x14ac:dyDescent="0.3">
      <c r="A25" s="3" t="s">
        <v>16</v>
      </c>
      <c r="B25" s="26">
        <v>2016</v>
      </c>
      <c r="C25" s="24">
        <v>1562073</v>
      </c>
      <c r="D25" s="24">
        <v>3941038</v>
      </c>
    </row>
    <row r="26" spans="1:4" ht="13.8" thickBot="1" x14ac:dyDescent="0.3">
      <c r="A26" s="3" t="s">
        <v>16</v>
      </c>
      <c r="B26" s="26">
        <v>2015</v>
      </c>
      <c r="C26" s="24">
        <v>1535280</v>
      </c>
      <c r="D26" s="24">
        <v>3845197</v>
      </c>
    </row>
    <row r="27" spans="1:4" ht="13.8" thickBot="1" x14ac:dyDescent="0.3">
      <c r="A27" s="3" t="s">
        <v>16</v>
      </c>
      <c r="B27" s="26">
        <v>2014</v>
      </c>
      <c r="C27" s="24">
        <v>1554980</v>
      </c>
      <c r="D27" s="24">
        <v>3760461</v>
      </c>
    </row>
    <row r="28" spans="1:4" ht="13.8" thickBot="1" x14ac:dyDescent="0.3">
      <c r="A28" s="3" t="s">
        <v>16</v>
      </c>
      <c r="B28" s="26">
        <v>2013</v>
      </c>
      <c r="C28" s="24">
        <v>1443137</v>
      </c>
      <c r="D28" s="24">
        <v>3469284</v>
      </c>
    </row>
    <row r="29" spans="1:4" ht="13.8" thickBot="1" x14ac:dyDescent="0.3">
      <c r="A29" s="3" t="s">
        <v>16</v>
      </c>
      <c r="B29" s="26">
        <v>2012</v>
      </c>
      <c r="C29" s="24">
        <v>1352988</v>
      </c>
      <c r="D29" s="24">
        <v>3140570</v>
      </c>
    </row>
    <row r="30" spans="1:4" ht="13.8" thickBot="1" x14ac:dyDescent="0.3">
      <c r="A30" s="3" t="s">
        <v>16</v>
      </c>
      <c r="B30" s="26">
        <v>2011</v>
      </c>
      <c r="C30" s="24">
        <v>1209203</v>
      </c>
      <c r="D30" s="24">
        <v>2824425</v>
      </c>
    </row>
    <row r="31" spans="1:4" ht="13.8" thickBot="1" x14ac:dyDescent="0.3">
      <c r="A31" s="3" t="s">
        <v>16</v>
      </c>
      <c r="B31" s="26">
        <v>2010</v>
      </c>
      <c r="C31" s="24">
        <v>1093831</v>
      </c>
      <c r="D31" s="24">
        <v>2593121</v>
      </c>
    </row>
    <row r="32" spans="1:4" ht="13.8" thickBot="1" x14ac:dyDescent="0.3">
      <c r="A32" s="3" t="s">
        <v>17</v>
      </c>
      <c r="B32" s="26">
        <v>2019</v>
      </c>
      <c r="C32" s="24">
        <v>512864</v>
      </c>
      <c r="D32" s="24">
        <v>1411473</v>
      </c>
    </row>
    <row r="33" spans="1:4" ht="13.8" thickBot="1" x14ac:dyDescent="0.3">
      <c r="A33" s="3" t="s">
        <v>17</v>
      </c>
      <c r="B33" s="26">
        <v>2018</v>
      </c>
      <c r="C33" s="24">
        <v>523334</v>
      </c>
      <c r="D33" s="24">
        <v>1467454</v>
      </c>
    </row>
    <row r="34" spans="1:4" ht="13.8" thickBot="1" x14ac:dyDescent="0.3">
      <c r="A34" s="3" t="s">
        <v>17</v>
      </c>
      <c r="B34" s="26">
        <v>2017</v>
      </c>
      <c r="C34" s="24">
        <v>476027</v>
      </c>
      <c r="D34" s="24">
        <v>1381727</v>
      </c>
    </row>
    <row r="35" spans="1:4" ht="13.8" thickBot="1" x14ac:dyDescent="0.3">
      <c r="A35" s="3" t="s">
        <v>17</v>
      </c>
      <c r="B35" s="26">
        <v>2016</v>
      </c>
      <c r="C35" s="24">
        <v>508883</v>
      </c>
      <c r="D35" s="24">
        <v>1340588</v>
      </c>
    </row>
    <row r="36" spans="1:4" ht="13.8" thickBot="1" x14ac:dyDescent="0.3">
      <c r="A36" s="3" t="s">
        <v>17</v>
      </c>
      <c r="B36" s="26">
        <v>2015</v>
      </c>
      <c r="C36" s="24">
        <v>516360</v>
      </c>
      <c r="D36" s="24">
        <v>1361918</v>
      </c>
    </row>
    <row r="37" spans="1:4" ht="13.8" thickBot="1" x14ac:dyDescent="0.3">
      <c r="A37" s="3" t="s">
        <v>17</v>
      </c>
      <c r="B37" s="26">
        <v>2014</v>
      </c>
      <c r="C37" s="24">
        <v>515860</v>
      </c>
      <c r="D37" s="24">
        <v>1362391</v>
      </c>
    </row>
    <row r="38" spans="1:4" ht="13.8" thickBot="1" x14ac:dyDescent="0.3">
      <c r="A38" s="3" t="s">
        <v>17</v>
      </c>
      <c r="B38" s="26">
        <v>2013</v>
      </c>
      <c r="C38" s="24">
        <v>490779</v>
      </c>
      <c r="D38" s="24">
        <v>1261690</v>
      </c>
    </row>
    <row r="39" spans="1:4" ht="13.8" thickBot="1" x14ac:dyDescent="0.3">
      <c r="A39" s="3" t="s">
        <v>17</v>
      </c>
      <c r="B39" s="26">
        <v>2012</v>
      </c>
      <c r="C39" s="24">
        <v>502611</v>
      </c>
      <c r="D39" s="24">
        <v>1265162</v>
      </c>
    </row>
    <row r="40" spans="1:4" ht="13.8" thickBot="1" x14ac:dyDescent="0.3">
      <c r="A40" s="3" t="s">
        <v>17</v>
      </c>
      <c r="B40" s="26">
        <v>2011</v>
      </c>
      <c r="C40" s="24">
        <v>484149</v>
      </c>
      <c r="D40" s="24">
        <v>1212938</v>
      </c>
    </row>
    <row r="41" spans="1:4" ht="13.8" thickBot="1" x14ac:dyDescent="0.3">
      <c r="A41" s="3" t="s">
        <v>17</v>
      </c>
      <c r="B41" s="26">
        <v>2010</v>
      </c>
      <c r="C41" s="24">
        <v>485666</v>
      </c>
      <c r="D41" s="24">
        <v>1215166</v>
      </c>
    </row>
    <row r="42" spans="1:4" ht="13.8" thickBot="1" x14ac:dyDescent="0.3">
      <c r="A42" s="3" t="s">
        <v>18</v>
      </c>
      <c r="B42" s="26">
        <v>2019</v>
      </c>
      <c r="C42" s="24">
        <v>2698392</v>
      </c>
      <c r="D42" s="24">
        <v>6459041</v>
      </c>
    </row>
    <row r="43" spans="1:4" ht="13.8" thickBot="1" x14ac:dyDescent="0.3">
      <c r="A43" s="3" t="s">
        <v>18</v>
      </c>
      <c r="B43" s="26">
        <v>2018</v>
      </c>
      <c r="C43" s="24">
        <v>2747572</v>
      </c>
      <c r="D43" s="24">
        <v>6570319</v>
      </c>
    </row>
    <row r="44" spans="1:4" ht="13.8" thickBot="1" x14ac:dyDescent="0.3">
      <c r="A44" s="3" t="s">
        <v>18</v>
      </c>
      <c r="B44" s="26">
        <v>2017</v>
      </c>
      <c r="C44" s="24">
        <v>2696118</v>
      </c>
      <c r="D44" s="24">
        <v>6461226</v>
      </c>
    </row>
    <row r="45" spans="1:4" ht="13.8" thickBot="1" x14ac:dyDescent="0.3">
      <c r="A45" s="3" t="s">
        <v>18</v>
      </c>
      <c r="B45" s="26">
        <v>2016</v>
      </c>
      <c r="C45" s="24">
        <v>2605515</v>
      </c>
      <c r="D45" s="24">
        <v>6415481</v>
      </c>
    </row>
    <row r="46" spans="1:4" ht="13.8" thickBot="1" x14ac:dyDescent="0.3">
      <c r="A46" s="3" t="s">
        <v>18</v>
      </c>
      <c r="B46" s="26">
        <v>2015</v>
      </c>
      <c r="C46" s="24">
        <v>2541313</v>
      </c>
      <c r="D46" s="24">
        <v>6335170</v>
      </c>
    </row>
    <row r="47" spans="1:4" ht="13.8" thickBot="1" x14ac:dyDescent="0.3">
      <c r="A47" s="3" t="s">
        <v>18</v>
      </c>
      <c r="B47" s="26">
        <v>2014</v>
      </c>
      <c r="C47" s="24">
        <v>2429595</v>
      </c>
      <c r="D47" s="24">
        <v>6056255</v>
      </c>
    </row>
    <row r="48" spans="1:4" ht="13.8" thickBot="1" x14ac:dyDescent="0.3">
      <c r="A48" s="3" t="s">
        <v>18</v>
      </c>
      <c r="B48" s="26">
        <v>2013</v>
      </c>
      <c r="C48" s="24">
        <v>2399020</v>
      </c>
      <c r="D48" s="24">
        <v>5738395</v>
      </c>
    </row>
    <row r="49" spans="1:4" ht="13.8" thickBot="1" x14ac:dyDescent="0.3">
      <c r="A49" s="3" t="s">
        <v>18</v>
      </c>
      <c r="B49" s="26">
        <v>2012</v>
      </c>
      <c r="C49" s="24">
        <v>2254248</v>
      </c>
      <c r="D49" s="24">
        <v>5335776</v>
      </c>
    </row>
    <row r="50" spans="1:4" ht="13.8" thickBot="1" x14ac:dyDescent="0.3">
      <c r="A50" s="3" t="s">
        <v>18</v>
      </c>
      <c r="B50" s="26">
        <v>2011</v>
      </c>
      <c r="C50" s="24">
        <v>2119269</v>
      </c>
      <c r="D50" s="24">
        <v>4916599</v>
      </c>
    </row>
    <row r="51" spans="1:4" ht="13.8" thickBot="1" x14ac:dyDescent="0.3">
      <c r="A51" s="3" t="s">
        <v>18</v>
      </c>
      <c r="B51" s="26">
        <v>2010</v>
      </c>
      <c r="C51" s="24">
        <v>2004187</v>
      </c>
      <c r="D51" s="24">
        <v>4695447</v>
      </c>
    </row>
    <row r="52" spans="1:4" ht="13.8" thickBot="1" x14ac:dyDescent="0.3">
      <c r="A52" s="3" t="s">
        <v>19</v>
      </c>
      <c r="B52" s="26">
        <v>2019</v>
      </c>
      <c r="C52" s="24">
        <v>271317</v>
      </c>
      <c r="D52" s="24">
        <v>606062</v>
      </c>
    </row>
    <row r="53" spans="1:4" ht="13.8" thickBot="1" x14ac:dyDescent="0.3">
      <c r="A53" s="3" t="s">
        <v>19</v>
      </c>
      <c r="B53" s="26">
        <v>2018</v>
      </c>
      <c r="C53" s="24">
        <v>259017</v>
      </c>
      <c r="D53" s="24">
        <v>582374</v>
      </c>
    </row>
    <row r="54" spans="1:4" ht="13.8" thickBot="1" x14ac:dyDescent="0.3">
      <c r="A54" s="3" t="s">
        <v>19</v>
      </c>
      <c r="B54" s="26">
        <v>2017</v>
      </c>
      <c r="C54" s="24">
        <v>261805</v>
      </c>
      <c r="D54" s="24">
        <v>586401</v>
      </c>
    </row>
    <row r="55" spans="1:4" ht="13.8" thickBot="1" x14ac:dyDescent="0.3">
      <c r="A55" s="3" t="s">
        <v>19</v>
      </c>
      <c r="B55" s="26">
        <v>2016</v>
      </c>
      <c r="C55" s="24">
        <v>267282</v>
      </c>
      <c r="D55" s="24">
        <v>581038</v>
      </c>
    </row>
    <row r="56" spans="1:4" ht="13.8" thickBot="1" x14ac:dyDescent="0.3">
      <c r="A56" s="3" t="s">
        <v>19</v>
      </c>
      <c r="B56" s="26">
        <v>2015</v>
      </c>
      <c r="C56" s="24">
        <v>249515</v>
      </c>
      <c r="D56" s="24">
        <v>579823</v>
      </c>
    </row>
    <row r="57" spans="1:4" ht="13.8" thickBot="1" x14ac:dyDescent="0.3">
      <c r="A57" s="3" t="s">
        <v>19</v>
      </c>
      <c r="B57" s="26">
        <v>2014</v>
      </c>
      <c r="C57" s="24">
        <v>230458</v>
      </c>
      <c r="D57" s="24">
        <v>522902</v>
      </c>
    </row>
    <row r="58" spans="1:4" ht="13.8" thickBot="1" x14ac:dyDescent="0.3">
      <c r="A58" s="3" t="s">
        <v>19</v>
      </c>
      <c r="B58" s="26">
        <v>2013</v>
      </c>
      <c r="C58" s="24">
        <v>230093</v>
      </c>
      <c r="D58" s="24">
        <v>514976</v>
      </c>
    </row>
    <row r="59" spans="1:4" ht="13.8" thickBot="1" x14ac:dyDescent="0.3">
      <c r="A59" s="3" t="s">
        <v>19</v>
      </c>
      <c r="B59" s="26">
        <v>2012</v>
      </c>
      <c r="C59" s="24">
        <v>213552</v>
      </c>
      <c r="D59" s="24">
        <v>464625</v>
      </c>
    </row>
    <row r="60" spans="1:4" ht="13.8" thickBot="1" x14ac:dyDescent="0.3">
      <c r="A60" s="3" t="s">
        <v>19</v>
      </c>
      <c r="B60" s="26">
        <v>2011</v>
      </c>
      <c r="C60" s="24">
        <v>191516</v>
      </c>
      <c r="D60" s="24">
        <v>404052</v>
      </c>
    </row>
    <row r="61" spans="1:4" ht="13.8" thickBot="1" x14ac:dyDescent="0.3">
      <c r="A61" s="3" t="s">
        <v>19</v>
      </c>
      <c r="B61" s="26">
        <v>2010</v>
      </c>
      <c r="C61" s="24">
        <v>214886</v>
      </c>
      <c r="D61" s="24">
        <v>439047</v>
      </c>
    </row>
    <row r="62" spans="1:4" ht="13.8" thickBot="1" x14ac:dyDescent="0.3">
      <c r="A62" s="3" t="s">
        <v>20</v>
      </c>
      <c r="B62" s="26">
        <v>2019</v>
      </c>
      <c r="C62" s="24">
        <v>211835</v>
      </c>
      <c r="D62" s="24">
        <v>499837</v>
      </c>
    </row>
    <row r="63" spans="1:4" ht="13.8" thickBot="1" x14ac:dyDescent="0.3">
      <c r="A63" s="3" t="s">
        <v>20</v>
      </c>
      <c r="B63" s="26">
        <v>2018</v>
      </c>
      <c r="C63" s="24">
        <v>210769</v>
      </c>
      <c r="D63" s="24">
        <v>508449</v>
      </c>
    </row>
    <row r="64" spans="1:4" ht="13.8" thickBot="1" x14ac:dyDescent="0.3">
      <c r="A64" s="3" t="s">
        <v>20</v>
      </c>
      <c r="B64" s="26">
        <v>2017</v>
      </c>
      <c r="C64" s="24">
        <v>201544</v>
      </c>
      <c r="D64" s="24">
        <v>481872</v>
      </c>
    </row>
    <row r="65" spans="1:4" ht="13.8" thickBot="1" x14ac:dyDescent="0.3">
      <c r="A65" s="3" t="s">
        <v>20</v>
      </c>
      <c r="B65" s="26">
        <v>2016</v>
      </c>
      <c r="C65" s="24">
        <v>201976</v>
      </c>
      <c r="D65" s="24">
        <v>485528</v>
      </c>
    </row>
    <row r="66" spans="1:4" ht="13.8" thickBot="1" x14ac:dyDescent="0.3">
      <c r="A66" s="3" t="s">
        <v>20</v>
      </c>
      <c r="B66" s="26">
        <v>2015</v>
      </c>
      <c r="C66" s="24">
        <v>208605</v>
      </c>
      <c r="D66" s="24">
        <v>492171</v>
      </c>
    </row>
    <row r="67" spans="1:4" ht="13.8" thickBot="1" x14ac:dyDescent="0.3">
      <c r="A67" s="3" t="s">
        <v>20</v>
      </c>
      <c r="B67" s="26">
        <v>2014</v>
      </c>
      <c r="C67" s="24">
        <v>200669</v>
      </c>
      <c r="D67" s="24">
        <v>477648</v>
      </c>
    </row>
    <row r="68" spans="1:4" ht="13.8" thickBot="1" x14ac:dyDescent="0.3">
      <c r="A68" s="3" t="s">
        <v>20</v>
      </c>
      <c r="B68" s="26">
        <v>2013</v>
      </c>
      <c r="C68" s="24">
        <v>193012</v>
      </c>
      <c r="D68" s="24">
        <v>461801</v>
      </c>
    </row>
    <row r="69" spans="1:4" ht="13.8" thickBot="1" x14ac:dyDescent="0.3">
      <c r="A69" s="3" t="s">
        <v>20</v>
      </c>
      <c r="B69" s="26">
        <v>2012</v>
      </c>
      <c r="C69" s="24">
        <v>210478</v>
      </c>
      <c r="D69" s="24">
        <v>515171</v>
      </c>
    </row>
    <row r="70" spans="1:4" ht="13.8" thickBot="1" x14ac:dyDescent="0.3">
      <c r="A70" s="3" t="s">
        <v>20</v>
      </c>
      <c r="B70" s="26">
        <v>2011</v>
      </c>
      <c r="C70" s="24">
        <v>193716</v>
      </c>
      <c r="D70" s="24">
        <v>461764</v>
      </c>
    </row>
    <row r="71" spans="1:4" ht="13.8" thickBot="1" x14ac:dyDescent="0.3">
      <c r="A71" s="3" t="s">
        <v>20</v>
      </c>
      <c r="B71" s="26">
        <v>2010</v>
      </c>
      <c r="C71" s="24">
        <v>186694</v>
      </c>
      <c r="D71" s="24">
        <v>452434</v>
      </c>
    </row>
    <row r="72" spans="1:4" ht="13.8" thickBot="1" x14ac:dyDescent="0.3">
      <c r="A72" s="3" t="s">
        <v>12</v>
      </c>
      <c r="B72" s="26">
        <v>2019</v>
      </c>
      <c r="C72" s="24">
        <v>838509</v>
      </c>
      <c r="D72" s="24">
        <v>2109597</v>
      </c>
    </row>
    <row r="73" spans="1:4" ht="13.8" thickBot="1" x14ac:dyDescent="0.3">
      <c r="A73" s="3" t="s">
        <v>12</v>
      </c>
      <c r="B73" s="26">
        <v>2018</v>
      </c>
      <c r="C73" s="24">
        <v>823926</v>
      </c>
      <c r="D73" s="24">
        <v>2040358</v>
      </c>
    </row>
    <row r="74" spans="1:4" ht="13.8" thickBot="1" x14ac:dyDescent="0.3">
      <c r="A74" s="3" t="s">
        <v>12</v>
      </c>
      <c r="B74" s="26">
        <v>2017</v>
      </c>
      <c r="C74" s="24">
        <v>796219</v>
      </c>
      <c r="D74" s="24">
        <v>1923831</v>
      </c>
    </row>
    <row r="75" spans="1:4" ht="13.8" thickBot="1" x14ac:dyDescent="0.3">
      <c r="A75" s="3" t="s">
        <v>12</v>
      </c>
      <c r="B75" s="26">
        <v>2016</v>
      </c>
      <c r="C75" s="24">
        <v>785155</v>
      </c>
      <c r="D75" s="24">
        <v>1933956</v>
      </c>
    </row>
    <row r="76" spans="1:4" ht="13.8" thickBot="1" x14ac:dyDescent="0.3">
      <c r="A76" s="3" t="s">
        <v>12</v>
      </c>
      <c r="B76" s="26">
        <v>2015</v>
      </c>
      <c r="C76" s="24">
        <v>728262</v>
      </c>
      <c r="D76" s="24">
        <v>1777354</v>
      </c>
    </row>
    <row r="77" spans="1:4" ht="13.8" thickBot="1" x14ac:dyDescent="0.3">
      <c r="A77" s="3" t="s">
        <v>12</v>
      </c>
      <c r="B77" s="26">
        <v>2014</v>
      </c>
      <c r="C77" s="24">
        <v>712521</v>
      </c>
      <c r="D77" s="24">
        <v>1753445</v>
      </c>
    </row>
    <row r="78" spans="1:4" ht="13.8" thickBot="1" x14ac:dyDescent="0.3">
      <c r="A78" s="3" t="s">
        <v>12</v>
      </c>
      <c r="B78" s="26">
        <v>2013</v>
      </c>
      <c r="C78" s="24">
        <v>650946</v>
      </c>
      <c r="D78" s="24">
        <v>1625011</v>
      </c>
    </row>
    <row r="79" spans="1:4" ht="13.8" thickBot="1" x14ac:dyDescent="0.3">
      <c r="A79" s="3" t="s">
        <v>12</v>
      </c>
      <c r="B79" s="26">
        <v>2012</v>
      </c>
      <c r="C79" s="24">
        <v>650326</v>
      </c>
      <c r="D79" s="24">
        <v>1495992</v>
      </c>
    </row>
    <row r="80" spans="1:4" ht="13.8" thickBot="1" x14ac:dyDescent="0.3">
      <c r="A80" s="3" t="s">
        <v>12</v>
      </c>
      <c r="B80" s="26">
        <v>2011</v>
      </c>
      <c r="C80" s="24">
        <v>607907</v>
      </c>
      <c r="D80" s="24">
        <v>1344205</v>
      </c>
    </row>
    <row r="81" spans="1:4" ht="13.8" thickBot="1" x14ac:dyDescent="0.3">
      <c r="A81" s="3" t="s">
        <v>12</v>
      </c>
      <c r="B81" s="26">
        <v>2010</v>
      </c>
      <c r="C81" s="24">
        <v>590954</v>
      </c>
      <c r="D81" s="24">
        <v>1307385</v>
      </c>
    </row>
    <row r="82" spans="1:4" ht="13.8" thickBot="1" x14ac:dyDescent="0.3">
      <c r="A82" s="3" t="s">
        <v>21</v>
      </c>
      <c r="B82" s="26">
        <v>2019</v>
      </c>
      <c r="C82" s="24">
        <v>407795</v>
      </c>
      <c r="D82" s="24">
        <v>923404</v>
      </c>
    </row>
    <row r="83" spans="1:4" ht="13.8" thickBot="1" x14ac:dyDescent="0.3">
      <c r="A83" s="3" t="s">
        <v>21</v>
      </c>
      <c r="B83" s="26">
        <v>2018</v>
      </c>
      <c r="C83" s="24">
        <v>403625</v>
      </c>
      <c r="D83" s="24">
        <v>899056</v>
      </c>
    </row>
    <row r="84" spans="1:4" ht="13.8" thickBot="1" x14ac:dyDescent="0.3">
      <c r="A84" s="3" t="s">
        <v>21</v>
      </c>
      <c r="B84" s="26">
        <v>2017</v>
      </c>
      <c r="C84" s="24">
        <v>392775</v>
      </c>
      <c r="D84" s="24">
        <v>857192</v>
      </c>
    </row>
    <row r="85" spans="1:4" ht="13.8" thickBot="1" x14ac:dyDescent="0.3">
      <c r="A85" s="3" t="s">
        <v>21</v>
      </c>
      <c r="B85" s="26">
        <v>2016</v>
      </c>
      <c r="C85" s="24">
        <v>388306</v>
      </c>
      <c r="D85" s="24">
        <v>862231</v>
      </c>
    </row>
    <row r="86" spans="1:4" ht="13.8" thickBot="1" x14ac:dyDescent="0.3">
      <c r="A86" s="3" t="s">
        <v>21</v>
      </c>
      <c r="B86" s="26">
        <v>2015</v>
      </c>
      <c r="C86" s="24">
        <v>354927</v>
      </c>
      <c r="D86" s="24">
        <v>835559</v>
      </c>
    </row>
    <row r="87" spans="1:4" ht="13.8" thickBot="1" x14ac:dyDescent="0.3">
      <c r="A87" s="3" t="s">
        <v>21</v>
      </c>
      <c r="B87" s="26">
        <v>2014</v>
      </c>
      <c r="C87" s="24">
        <v>331293</v>
      </c>
      <c r="D87" s="24">
        <v>761992</v>
      </c>
    </row>
    <row r="88" spans="1:4" ht="13.8" thickBot="1" x14ac:dyDescent="0.3">
      <c r="A88" s="3" t="s">
        <v>21</v>
      </c>
      <c r="B88" s="26">
        <v>2013</v>
      </c>
      <c r="C88" s="24">
        <v>311435</v>
      </c>
      <c r="D88" s="24">
        <v>712686</v>
      </c>
    </row>
    <row r="89" spans="1:4" ht="13.8" thickBot="1" x14ac:dyDescent="0.3">
      <c r="A89" s="3" t="s">
        <v>21</v>
      </c>
      <c r="B89" s="26">
        <v>2012</v>
      </c>
      <c r="C89" s="24">
        <v>287702</v>
      </c>
      <c r="D89" s="24">
        <v>641511</v>
      </c>
    </row>
    <row r="90" spans="1:4" ht="13.8" thickBot="1" x14ac:dyDescent="0.3">
      <c r="A90" s="3" t="s">
        <v>21</v>
      </c>
      <c r="B90" s="26">
        <v>2011</v>
      </c>
      <c r="C90" s="24">
        <v>249218</v>
      </c>
      <c r="D90" s="24">
        <v>558996</v>
      </c>
    </row>
    <row r="91" spans="1:4" ht="13.8" thickBot="1" x14ac:dyDescent="0.3">
      <c r="A91" s="3" t="s">
        <v>21</v>
      </c>
      <c r="B91" s="26">
        <v>2010</v>
      </c>
      <c r="C91" s="24">
        <v>251197</v>
      </c>
      <c r="D91" s="24">
        <v>538468</v>
      </c>
    </row>
    <row r="92" spans="1:4" ht="13.8" thickBot="1" x14ac:dyDescent="0.3">
      <c r="A92" s="22" t="s">
        <v>22</v>
      </c>
      <c r="B92" s="26">
        <v>2019</v>
      </c>
      <c r="C92" s="24">
        <v>300587</v>
      </c>
      <c r="D92" s="24">
        <v>651275</v>
      </c>
    </row>
    <row r="93" spans="1:4" ht="13.8" thickBot="1" x14ac:dyDescent="0.3">
      <c r="A93" s="22" t="s">
        <v>22</v>
      </c>
      <c r="B93" s="26">
        <v>2018</v>
      </c>
      <c r="C93" s="24">
        <v>327712</v>
      </c>
      <c r="D93" s="24">
        <v>703177</v>
      </c>
    </row>
    <row r="94" spans="1:4" ht="13.8" thickBot="1" x14ac:dyDescent="0.3">
      <c r="A94" s="22" t="s">
        <v>22</v>
      </c>
      <c r="B94" s="26">
        <v>2017</v>
      </c>
      <c r="C94" s="24">
        <v>308413</v>
      </c>
      <c r="D94" s="24">
        <v>696047</v>
      </c>
    </row>
    <row r="95" spans="1:4" ht="13.8" thickBot="1" x14ac:dyDescent="0.3">
      <c r="A95" s="22" t="s">
        <v>22</v>
      </c>
      <c r="B95" s="26">
        <v>2016</v>
      </c>
      <c r="C95" s="24">
        <v>280149</v>
      </c>
      <c r="D95" s="24">
        <v>649015</v>
      </c>
    </row>
    <row r="96" spans="1:4" ht="13.8" thickBot="1" x14ac:dyDescent="0.3">
      <c r="A96" s="22" t="s">
        <v>22</v>
      </c>
      <c r="B96" s="26">
        <v>2015</v>
      </c>
      <c r="C96" s="24">
        <v>276844</v>
      </c>
      <c r="D96" s="24">
        <v>643866</v>
      </c>
    </row>
    <row r="97" spans="1:4" ht="13.8" thickBot="1" x14ac:dyDescent="0.3">
      <c r="A97" s="22" t="s">
        <v>22</v>
      </c>
      <c r="B97" s="26">
        <v>2014</v>
      </c>
      <c r="C97" s="24">
        <v>263931</v>
      </c>
      <c r="D97" s="24">
        <v>618482</v>
      </c>
    </row>
    <row r="98" spans="1:4" ht="13.8" thickBot="1" x14ac:dyDescent="0.3">
      <c r="A98" s="22" t="s">
        <v>22</v>
      </c>
      <c r="B98" s="26">
        <v>2013</v>
      </c>
      <c r="C98" s="24">
        <v>257870</v>
      </c>
      <c r="D98" s="24">
        <v>614460</v>
      </c>
    </row>
    <row r="99" spans="1:4" ht="13.8" thickBot="1" x14ac:dyDescent="0.3">
      <c r="A99" s="22" t="s">
        <v>22</v>
      </c>
      <c r="B99" s="26">
        <v>2012</v>
      </c>
      <c r="C99" s="24">
        <v>241386</v>
      </c>
      <c r="D99" s="24">
        <v>560309</v>
      </c>
    </row>
    <row r="100" spans="1:4" ht="13.8" thickBot="1" x14ac:dyDescent="0.3">
      <c r="A100" s="22" t="s">
        <v>22</v>
      </c>
      <c r="B100" s="26">
        <v>2011</v>
      </c>
      <c r="C100" s="24">
        <v>244133</v>
      </c>
      <c r="D100" s="24">
        <v>494431</v>
      </c>
    </row>
    <row r="101" spans="1:4" ht="13.8" thickBot="1" x14ac:dyDescent="0.3">
      <c r="A101" s="22" t="s">
        <v>22</v>
      </c>
      <c r="B101" s="26">
        <v>2010</v>
      </c>
      <c r="C101" s="24">
        <v>251965</v>
      </c>
      <c r="D101" s="24">
        <v>540083</v>
      </c>
    </row>
    <row r="102" spans="1:4" ht="13.8" thickBot="1" x14ac:dyDescent="0.3">
      <c r="A102" s="22" t="s">
        <v>23</v>
      </c>
      <c r="B102" s="26">
        <v>2019</v>
      </c>
      <c r="C102" s="24">
        <v>92516</v>
      </c>
      <c r="D102" s="24">
        <v>263915</v>
      </c>
    </row>
    <row r="103" spans="1:4" ht="13.8" thickBot="1" x14ac:dyDescent="0.3">
      <c r="A103" s="22" t="s">
        <v>23</v>
      </c>
      <c r="B103" s="26">
        <v>2018</v>
      </c>
      <c r="C103" s="24">
        <v>83131</v>
      </c>
      <c r="D103" s="24">
        <v>243166</v>
      </c>
    </row>
    <row r="104" spans="1:4" ht="13.8" thickBot="1" x14ac:dyDescent="0.3">
      <c r="A104" s="22" t="s">
        <v>23</v>
      </c>
      <c r="B104" s="26">
        <v>2017</v>
      </c>
      <c r="C104" s="24">
        <v>92433</v>
      </c>
      <c r="D104" s="24">
        <v>239124</v>
      </c>
    </row>
    <row r="105" spans="1:4" ht="13.8" thickBot="1" x14ac:dyDescent="0.3">
      <c r="A105" s="22" t="s">
        <v>23</v>
      </c>
      <c r="B105" s="26">
        <v>2016</v>
      </c>
      <c r="C105" s="24">
        <v>81586</v>
      </c>
      <c r="D105" s="24">
        <v>223576</v>
      </c>
    </row>
    <row r="106" spans="1:4" ht="13.8" thickBot="1" x14ac:dyDescent="0.3">
      <c r="A106" s="22" t="s">
        <v>23</v>
      </c>
      <c r="B106" s="26">
        <v>2015</v>
      </c>
      <c r="C106" s="24">
        <v>80345</v>
      </c>
      <c r="D106" s="24">
        <v>226987</v>
      </c>
    </row>
    <row r="107" spans="1:4" ht="13.8" thickBot="1" x14ac:dyDescent="0.3">
      <c r="A107" s="22" t="s">
        <v>23</v>
      </c>
      <c r="B107" s="26">
        <v>2014</v>
      </c>
      <c r="C107" s="24">
        <v>85011</v>
      </c>
      <c r="D107" s="24">
        <v>221270</v>
      </c>
    </row>
    <row r="108" spans="1:4" ht="13.8" thickBot="1" x14ac:dyDescent="0.3">
      <c r="A108" s="22" t="s">
        <v>23</v>
      </c>
      <c r="B108" s="26">
        <v>2013</v>
      </c>
      <c r="C108" s="24">
        <v>89609</v>
      </c>
      <c r="D108" s="24">
        <v>229401</v>
      </c>
    </row>
    <row r="109" spans="1:4" ht="13.8" thickBot="1" x14ac:dyDescent="0.3">
      <c r="A109" s="22" t="s">
        <v>23</v>
      </c>
      <c r="B109" s="26">
        <v>2012</v>
      </c>
      <c r="C109" s="24">
        <v>67701</v>
      </c>
      <c r="D109" s="24">
        <v>171015</v>
      </c>
    </row>
    <row r="110" spans="1:4" ht="13.8" thickBot="1" x14ac:dyDescent="0.3">
      <c r="A110" s="22" t="s">
        <v>23</v>
      </c>
      <c r="B110" s="26">
        <v>2011</v>
      </c>
      <c r="C110" s="24">
        <v>65148</v>
      </c>
      <c r="D110" s="24">
        <v>163066</v>
      </c>
    </row>
    <row r="111" spans="1:4" ht="13.8" thickBot="1" x14ac:dyDescent="0.3">
      <c r="A111" s="22" t="s">
        <v>23</v>
      </c>
      <c r="B111" s="26">
        <v>2010</v>
      </c>
      <c r="C111" s="24">
        <v>68976</v>
      </c>
      <c r="D111" s="24">
        <v>166664</v>
      </c>
    </row>
    <row r="112" spans="1:4" ht="13.8" thickBot="1" x14ac:dyDescent="0.3">
      <c r="A112" s="22" t="s">
        <v>24</v>
      </c>
      <c r="B112" s="26">
        <v>2019</v>
      </c>
      <c r="C112" s="24">
        <v>517682</v>
      </c>
      <c r="D112" s="24">
        <v>1273963</v>
      </c>
    </row>
    <row r="113" spans="1:4" ht="13.8" thickBot="1" x14ac:dyDescent="0.3">
      <c r="A113" s="22" t="s">
        <v>24</v>
      </c>
      <c r="B113" s="26">
        <v>2018</v>
      </c>
      <c r="C113" s="24">
        <v>498068</v>
      </c>
      <c r="D113" s="24">
        <v>1226725</v>
      </c>
    </row>
    <row r="114" spans="1:4" ht="13.8" thickBot="1" x14ac:dyDescent="0.3">
      <c r="A114" s="22" t="s">
        <v>24</v>
      </c>
      <c r="B114" s="26">
        <v>2017</v>
      </c>
      <c r="C114" s="24">
        <v>479695</v>
      </c>
      <c r="D114" s="24">
        <v>1146599</v>
      </c>
    </row>
    <row r="115" spans="1:4" ht="13.8" thickBot="1" x14ac:dyDescent="0.3">
      <c r="A115" s="22" t="s">
        <v>24</v>
      </c>
      <c r="B115" s="26">
        <v>2016</v>
      </c>
      <c r="C115" s="24">
        <v>443604</v>
      </c>
      <c r="D115" s="24">
        <v>1061724</v>
      </c>
    </row>
    <row r="116" spans="1:4" ht="13.8" thickBot="1" x14ac:dyDescent="0.3">
      <c r="A116" s="22" t="s">
        <v>24</v>
      </c>
      <c r="B116" s="26">
        <v>2015</v>
      </c>
      <c r="C116" s="24">
        <v>455789</v>
      </c>
      <c r="D116" s="24">
        <v>1065176</v>
      </c>
    </row>
    <row r="117" spans="1:4" ht="13.8" thickBot="1" x14ac:dyDescent="0.3">
      <c r="A117" s="22" t="s">
        <v>24</v>
      </c>
      <c r="B117" s="26">
        <v>2014</v>
      </c>
      <c r="C117" s="24">
        <v>433966</v>
      </c>
      <c r="D117" s="24">
        <v>1023965</v>
      </c>
    </row>
    <row r="118" spans="1:4" ht="13.8" thickBot="1" x14ac:dyDescent="0.3">
      <c r="A118" s="22" t="s">
        <v>24</v>
      </c>
      <c r="B118" s="26">
        <v>2013</v>
      </c>
      <c r="C118" s="24">
        <v>414357</v>
      </c>
      <c r="D118" s="24">
        <v>967190</v>
      </c>
    </row>
    <row r="119" spans="1:4" ht="13.8" thickBot="1" x14ac:dyDescent="0.3">
      <c r="A119" s="22" t="s">
        <v>24</v>
      </c>
      <c r="B119" s="26">
        <v>2012</v>
      </c>
      <c r="C119" s="24">
        <v>369342</v>
      </c>
      <c r="D119" s="24">
        <v>840600</v>
      </c>
    </row>
    <row r="120" spans="1:4" ht="13.8" thickBot="1" x14ac:dyDescent="0.3">
      <c r="A120" s="22" t="s">
        <v>24</v>
      </c>
      <c r="B120" s="26">
        <v>2011</v>
      </c>
      <c r="C120" s="24">
        <v>351977</v>
      </c>
      <c r="D120" s="24">
        <v>834327</v>
      </c>
    </row>
    <row r="121" spans="1:4" ht="13.8" thickBot="1" x14ac:dyDescent="0.3">
      <c r="A121" s="22" t="s">
        <v>24</v>
      </c>
      <c r="B121" s="26">
        <v>2010</v>
      </c>
      <c r="C121" s="24">
        <v>360499</v>
      </c>
      <c r="D121" s="24">
        <v>858621</v>
      </c>
    </row>
    <row r="122" spans="1:4" ht="13.8" thickBot="1" x14ac:dyDescent="0.3">
      <c r="A122" s="22" t="s">
        <v>25</v>
      </c>
      <c r="B122" s="26">
        <v>2019</v>
      </c>
      <c r="C122" s="24">
        <v>221183</v>
      </c>
      <c r="D122" s="24">
        <v>511283</v>
      </c>
    </row>
    <row r="123" spans="1:4" ht="13.8" thickBot="1" x14ac:dyDescent="0.3">
      <c r="A123" s="22" t="s">
        <v>25</v>
      </c>
      <c r="B123" s="26">
        <v>2018</v>
      </c>
      <c r="C123" s="24">
        <v>224496</v>
      </c>
      <c r="D123" s="24">
        <v>521538</v>
      </c>
    </row>
    <row r="124" spans="1:4" ht="13.8" thickBot="1" x14ac:dyDescent="0.3">
      <c r="A124" s="22" t="s">
        <v>25</v>
      </c>
      <c r="B124" s="26">
        <v>2017</v>
      </c>
      <c r="C124" s="24">
        <v>228876</v>
      </c>
      <c r="D124" s="24">
        <v>522028</v>
      </c>
    </row>
    <row r="125" spans="1:4" ht="13.8" thickBot="1" x14ac:dyDescent="0.3">
      <c r="A125" s="22" t="s">
        <v>25</v>
      </c>
      <c r="B125" s="26">
        <v>2016</v>
      </c>
      <c r="C125" s="24">
        <v>243994</v>
      </c>
      <c r="D125" s="24">
        <v>550639</v>
      </c>
    </row>
    <row r="126" spans="1:4" ht="13.8" thickBot="1" x14ac:dyDescent="0.3">
      <c r="A126" s="22" t="s">
        <v>25</v>
      </c>
      <c r="B126" s="26">
        <v>2015</v>
      </c>
      <c r="C126" s="24">
        <v>253897</v>
      </c>
      <c r="D126" s="24">
        <v>600875</v>
      </c>
    </row>
    <row r="127" spans="1:4" ht="13.8" thickBot="1" x14ac:dyDescent="0.3">
      <c r="A127" s="22" t="s">
        <v>25</v>
      </c>
      <c r="B127" s="26">
        <v>2014</v>
      </c>
      <c r="C127" s="24">
        <v>276910</v>
      </c>
      <c r="D127" s="24">
        <v>639499</v>
      </c>
    </row>
    <row r="128" spans="1:4" ht="13.8" thickBot="1" x14ac:dyDescent="0.3">
      <c r="A128" s="22" t="s">
        <v>25</v>
      </c>
      <c r="B128" s="26">
        <v>2013</v>
      </c>
      <c r="C128" s="24">
        <v>274064</v>
      </c>
      <c r="D128" s="24">
        <v>628605</v>
      </c>
    </row>
    <row r="129" spans="1:4" ht="13.8" thickBot="1" x14ac:dyDescent="0.3">
      <c r="A129" s="22" t="s">
        <v>25</v>
      </c>
      <c r="B129" s="26">
        <v>2012</v>
      </c>
      <c r="C129" s="24">
        <v>275983</v>
      </c>
      <c r="D129" s="24">
        <v>645015</v>
      </c>
    </row>
    <row r="130" spans="1:4" ht="13.8" thickBot="1" x14ac:dyDescent="0.3">
      <c r="A130" s="22" t="s">
        <v>25</v>
      </c>
      <c r="B130" s="26">
        <v>2011</v>
      </c>
      <c r="C130" s="24">
        <v>269803</v>
      </c>
      <c r="D130" s="24">
        <v>623081</v>
      </c>
    </row>
    <row r="131" spans="1:4" ht="13.8" thickBot="1" x14ac:dyDescent="0.3">
      <c r="A131" s="22" t="s">
        <v>25</v>
      </c>
      <c r="B131" s="26">
        <v>2010</v>
      </c>
      <c r="C131" s="24">
        <v>263968</v>
      </c>
      <c r="D131" s="24">
        <v>615568</v>
      </c>
    </row>
  </sheetData>
  <mergeCells count="130">
    <mergeCell ref="B2"/>
    <mergeCell ref="B3"/>
    <mergeCell ref="B4"/>
    <mergeCell ref="B5"/>
    <mergeCell ref="B6"/>
    <mergeCell ref="B7"/>
    <mergeCell ref="B8"/>
    <mergeCell ref="B9"/>
    <mergeCell ref="B10"/>
    <mergeCell ref="B11"/>
    <mergeCell ref="B12"/>
    <mergeCell ref="B13"/>
    <mergeCell ref="B14"/>
    <mergeCell ref="B15"/>
    <mergeCell ref="B16"/>
    <mergeCell ref="B17"/>
    <mergeCell ref="B18"/>
    <mergeCell ref="B19"/>
    <mergeCell ref="B20"/>
    <mergeCell ref="B21"/>
    <mergeCell ref="B22"/>
    <mergeCell ref="B23"/>
    <mergeCell ref="B24"/>
    <mergeCell ref="B25"/>
    <mergeCell ref="B26"/>
    <mergeCell ref="B27"/>
    <mergeCell ref="B28"/>
    <mergeCell ref="B29"/>
    <mergeCell ref="B30"/>
    <mergeCell ref="B31"/>
    <mergeCell ref="B32"/>
    <mergeCell ref="B33"/>
    <mergeCell ref="B34"/>
    <mergeCell ref="B35"/>
    <mergeCell ref="B36"/>
    <mergeCell ref="B37"/>
    <mergeCell ref="B38"/>
    <mergeCell ref="B39"/>
    <mergeCell ref="B40"/>
    <mergeCell ref="B41"/>
    <mergeCell ref="B42"/>
    <mergeCell ref="B43"/>
    <mergeCell ref="B44"/>
    <mergeCell ref="B45"/>
    <mergeCell ref="B46"/>
    <mergeCell ref="B47"/>
    <mergeCell ref="B48"/>
    <mergeCell ref="B49"/>
    <mergeCell ref="B50"/>
    <mergeCell ref="B51"/>
    <mergeCell ref="B52"/>
    <mergeCell ref="B53"/>
    <mergeCell ref="B54"/>
    <mergeCell ref="B55"/>
    <mergeCell ref="B56"/>
    <mergeCell ref="B57"/>
    <mergeCell ref="B58"/>
    <mergeCell ref="B59"/>
    <mergeCell ref="B60"/>
    <mergeCell ref="B61"/>
    <mergeCell ref="B62"/>
    <mergeCell ref="B63"/>
    <mergeCell ref="B64"/>
    <mergeCell ref="B65"/>
    <mergeCell ref="B66"/>
    <mergeCell ref="B67"/>
    <mergeCell ref="B68"/>
    <mergeCell ref="B69"/>
    <mergeCell ref="B70"/>
    <mergeCell ref="B71"/>
    <mergeCell ref="B72"/>
    <mergeCell ref="B73"/>
    <mergeCell ref="B74"/>
    <mergeCell ref="B75"/>
    <mergeCell ref="B76"/>
    <mergeCell ref="B77"/>
    <mergeCell ref="B78"/>
    <mergeCell ref="B79"/>
    <mergeCell ref="B80"/>
    <mergeCell ref="B81"/>
    <mergeCell ref="B82"/>
    <mergeCell ref="B83"/>
    <mergeCell ref="B84"/>
    <mergeCell ref="B85"/>
    <mergeCell ref="B86"/>
    <mergeCell ref="B87"/>
    <mergeCell ref="B88"/>
    <mergeCell ref="B89"/>
    <mergeCell ref="B90"/>
    <mergeCell ref="B91"/>
    <mergeCell ref="B92"/>
    <mergeCell ref="B93"/>
    <mergeCell ref="B94"/>
    <mergeCell ref="B95"/>
    <mergeCell ref="B96"/>
    <mergeCell ref="B97"/>
    <mergeCell ref="B98"/>
    <mergeCell ref="B99"/>
    <mergeCell ref="B100"/>
    <mergeCell ref="B101"/>
    <mergeCell ref="B102"/>
    <mergeCell ref="B103"/>
    <mergeCell ref="B104"/>
    <mergeCell ref="B105"/>
    <mergeCell ref="B106"/>
    <mergeCell ref="B107"/>
    <mergeCell ref="B108"/>
    <mergeCell ref="B109"/>
    <mergeCell ref="B110"/>
    <mergeCell ref="B111"/>
    <mergeCell ref="B122"/>
    <mergeCell ref="B123"/>
    <mergeCell ref="B124"/>
    <mergeCell ref="B125"/>
    <mergeCell ref="B126"/>
    <mergeCell ref="B127"/>
    <mergeCell ref="B128"/>
    <mergeCell ref="B129"/>
    <mergeCell ref="B130"/>
    <mergeCell ref="B131"/>
    <mergeCell ref="B112"/>
    <mergeCell ref="B113"/>
    <mergeCell ref="B114"/>
    <mergeCell ref="B115"/>
    <mergeCell ref="B116"/>
    <mergeCell ref="B117"/>
    <mergeCell ref="B118"/>
    <mergeCell ref="B119"/>
    <mergeCell ref="B120"/>
    <mergeCell ref="B121"/>
  </mergeCells>
  <phoneticPr fontId="3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10" sqref="A10"/>
    </sheetView>
  </sheetViews>
  <sheetFormatPr defaultColWidth="15.6640625" defaultRowHeight="13.2" x14ac:dyDescent="0.25"/>
  <cols>
    <col min="1" max="1" width="15.88671875" style="3" customWidth="1"/>
    <col min="2" max="16384" width="15.6640625" style="3"/>
  </cols>
  <sheetData>
    <row r="1" spans="1:2" s="2" customFormat="1" ht="29.25" customHeight="1" thickBot="1" x14ac:dyDescent="0.3">
      <c r="A1" s="16"/>
      <c r="B1" s="16"/>
    </row>
    <row r="2" spans="1:2" s="1" customFormat="1" ht="21" customHeight="1" thickBot="1" x14ac:dyDescent="0.3"/>
    <row r="3" spans="1:2" ht="16.5" customHeight="1" x14ac:dyDescent="0.25">
      <c r="A3" s="12" t="s">
        <v>6</v>
      </c>
    </row>
    <row r="8" spans="1:2" ht="24" customHeight="1" x14ac:dyDescent="0.25"/>
    <row r="10" spans="1:2" x14ac:dyDescent="0.25">
      <c r="A10" s="13" t="s">
        <v>10</v>
      </c>
    </row>
  </sheetData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9" sqref="A9"/>
    </sheetView>
  </sheetViews>
  <sheetFormatPr defaultColWidth="9.109375" defaultRowHeight="13.2" x14ac:dyDescent="0.25"/>
  <cols>
    <col min="1" max="1" width="23.6640625" customWidth="1"/>
  </cols>
  <sheetData>
    <row r="1" spans="1:7" ht="18" customHeight="1" thickBot="1" x14ac:dyDescent="0.3">
      <c r="A1" s="6" t="s">
        <v>0</v>
      </c>
    </row>
    <row r="2" spans="1:7" ht="26.25" customHeight="1" x14ac:dyDescent="0.25">
      <c r="A2" s="15" t="s">
        <v>5</v>
      </c>
    </row>
    <row r="3" spans="1:7" ht="52.95" customHeight="1" x14ac:dyDescent="0.25">
      <c r="A3" s="19" t="s">
        <v>4</v>
      </c>
    </row>
    <row r="4" spans="1:7" ht="72" customHeight="1" thickBot="1" x14ac:dyDescent="0.3">
      <c r="A4" s="20" t="s">
        <v>1</v>
      </c>
    </row>
    <row r="5" spans="1:7" ht="13.8" thickBot="1" x14ac:dyDescent="0.3">
      <c r="A5" s="18" t="s">
        <v>2</v>
      </c>
      <c r="B5" s="17"/>
    </row>
    <row r="6" spans="1:7" s="7" customFormat="1" ht="12.75" customHeight="1" thickBot="1" x14ac:dyDescent="0.3">
      <c r="A6" s="8" t="s">
        <v>3</v>
      </c>
      <c r="B6" s="8"/>
    </row>
    <row r="7" spans="1:7" x14ac:dyDescent="0.25">
      <c r="A7" s="9" t="s">
        <v>7</v>
      </c>
      <c r="B7" s="10">
        <v>1.2E-2</v>
      </c>
    </row>
    <row r="8" spans="1:7" ht="53.25" customHeight="1" thickBot="1" x14ac:dyDescent="0.3">
      <c r="A8" s="11" t="s">
        <v>8</v>
      </c>
      <c r="B8" s="14" t="s">
        <v>9</v>
      </c>
    </row>
    <row r="9" spans="1:7" ht="129.75" customHeight="1" x14ac:dyDescent="0.25">
      <c r="A9" s="21" t="s">
        <v>3</v>
      </c>
    </row>
    <row r="14" spans="1:7" x14ac:dyDescent="0.25">
      <c r="G14" s="5"/>
    </row>
    <row r="17" spans="6:6" x14ac:dyDescent="0.25">
      <c r="F17" s="4"/>
    </row>
  </sheetData>
  <phoneticPr fontId="3" type="noConversion"/>
  <conditionalFormatting sqref="A5">
    <cfRule type="expression" dxfId="0" priority="1">
      <formula>MOD(ROW(),2)=0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Sheet 0</vt:lpstr>
      <vt:lpstr>template_rse</vt:lpstr>
      <vt:lpstr>format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StatIS-BBB@statistik-bbb.de</dc:creator>
  <cp:lastModifiedBy>MilenaROG</cp:lastModifiedBy>
  <dcterms:created xsi:type="dcterms:W3CDTF">2008-05-21T05:29:44Z</dcterms:created>
  <dcterms:modified xsi:type="dcterms:W3CDTF">2020-07-09T05:37:06Z</dcterms:modified>
</cp:coreProperties>
</file>