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824"/>
  </bookViews>
  <sheets>
    <sheet name="Country pop per year" sheetId="1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25" i="13" l="1"/>
  <c r="E3524" i="13"/>
  <c r="E3523" i="13"/>
  <c r="E3522" i="13"/>
  <c r="E3521" i="13"/>
  <c r="E3520" i="13"/>
  <c r="E3519" i="13"/>
  <c r="E3518" i="13"/>
  <c r="E3517" i="13"/>
  <c r="E3516" i="13"/>
  <c r="E3515" i="13"/>
  <c r="E3514" i="13"/>
  <c r="E3513" i="13"/>
  <c r="E3512" i="13"/>
  <c r="E3511" i="13"/>
  <c r="E3510" i="13"/>
  <c r="E3509" i="13"/>
  <c r="E3508" i="13"/>
  <c r="E3507" i="13"/>
  <c r="E3506" i="13"/>
  <c r="E3505" i="13"/>
  <c r="E3504" i="13"/>
  <c r="E3503" i="13"/>
  <c r="E3502" i="13"/>
  <c r="E3501" i="13"/>
  <c r="E3500" i="13"/>
  <c r="E3499" i="13"/>
  <c r="E3498" i="13"/>
  <c r="E3497" i="13"/>
  <c r="E3496" i="13"/>
  <c r="E3495" i="13"/>
  <c r="E3494" i="13"/>
  <c r="E3493" i="13"/>
  <c r="E3492" i="13"/>
  <c r="E3491" i="13"/>
  <c r="E3490" i="13"/>
  <c r="E3489" i="13"/>
  <c r="E3488" i="13"/>
  <c r="E3487" i="13"/>
  <c r="E3486" i="13"/>
  <c r="E3485" i="13"/>
  <c r="E3484" i="13"/>
  <c r="E3483" i="13"/>
  <c r="E3482" i="13"/>
  <c r="E3481" i="13"/>
  <c r="E3480" i="13"/>
  <c r="E3479" i="13"/>
  <c r="E3478" i="13"/>
  <c r="E3477" i="13"/>
  <c r="E3476" i="13"/>
  <c r="E3475" i="13"/>
  <c r="E3474" i="13"/>
  <c r="E3473" i="13"/>
  <c r="E3472" i="13"/>
  <c r="E3471" i="13"/>
  <c r="E3470" i="13"/>
  <c r="E3469" i="13"/>
  <c r="E3468" i="13"/>
  <c r="E3467" i="13"/>
  <c r="E3466" i="13"/>
  <c r="E3465" i="13"/>
  <c r="E3464" i="13"/>
  <c r="E3463" i="13"/>
  <c r="E3462" i="13"/>
  <c r="E3461" i="13"/>
  <c r="E3460" i="13"/>
  <c r="E3459" i="13"/>
  <c r="E3458" i="13"/>
  <c r="E3457" i="13"/>
  <c r="E3456" i="13"/>
  <c r="E3455" i="13"/>
  <c r="E3454" i="13"/>
  <c r="E3453" i="13"/>
  <c r="E3452" i="13"/>
  <c r="E3451" i="13"/>
  <c r="E3450" i="13"/>
  <c r="E3449" i="13"/>
  <c r="E3448" i="13"/>
  <c r="E3447" i="13"/>
  <c r="E3446" i="13"/>
  <c r="E3445" i="13"/>
  <c r="E3444" i="13"/>
  <c r="E3443" i="13"/>
  <c r="E3442" i="13"/>
  <c r="E3441" i="13"/>
  <c r="E3440" i="13"/>
  <c r="E3439" i="13"/>
  <c r="E3438" i="13"/>
  <c r="E3437" i="13"/>
  <c r="E3436" i="13"/>
  <c r="E3435" i="13"/>
  <c r="E3434" i="13"/>
  <c r="E3433" i="13"/>
  <c r="E3432" i="13"/>
  <c r="E3431" i="13"/>
  <c r="E3430" i="13"/>
  <c r="E3429" i="13"/>
  <c r="E3428" i="13"/>
  <c r="E3427" i="13"/>
  <c r="E3426" i="13"/>
  <c r="E3425" i="13"/>
  <c r="E3424" i="13"/>
  <c r="E3423" i="13"/>
  <c r="E3422" i="13"/>
  <c r="E3421" i="13"/>
  <c r="E3420" i="13"/>
  <c r="E3419" i="13"/>
  <c r="E3418" i="13"/>
  <c r="E3417" i="13"/>
  <c r="E3416" i="13"/>
  <c r="E3415" i="13"/>
  <c r="E3414" i="13"/>
  <c r="E3413" i="13"/>
  <c r="E3412" i="13"/>
  <c r="E3411" i="13"/>
  <c r="E3410" i="13"/>
  <c r="E3409" i="13"/>
  <c r="E3408" i="13"/>
  <c r="E3407" i="13"/>
  <c r="E3406" i="13"/>
  <c r="E3405" i="13"/>
  <c r="E3404" i="13"/>
  <c r="E3403" i="13"/>
  <c r="E3402" i="13"/>
  <c r="E3401" i="13"/>
  <c r="E3400" i="13"/>
  <c r="E3399" i="13"/>
  <c r="E3398" i="13"/>
  <c r="E3397" i="13"/>
  <c r="E3396" i="13"/>
  <c r="E3395" i="13"/>
  <c r="E3394" i="13"/>
  <c r="E3393" i="13"/>
  <c r="E3392" i="13"/>
  <c r="E3391" i="13"/>
  <c r="E3390" i="13"/>
  <c r="E3389" i="13"/>
  <c r="E3388" i="13"/>
  <c r="E3387" i="13"/>
  <c r="E3386" i="13"/>
  <c r="E3385" i="13"/>
  <c r="E3384" i="13"/>
  <c r="E3383" i="13"/>
  <c r="E3382" i="13"/>
  <c r="E3381" i="13"/>
  <c r="E3380" i="13"/>
  <c r="E3379" i="13"/>
  <c r="E3378" i="13"/>
  <c r="E3377" i="13"/>
  <c r="E3376" i="13"/>
  <c r="E3375" i="13"/>
  <c r="E3374" i="13"/>
  <c r="E3373" i="13"/>
  <c r="E3372" i="13"/>
  <c r="E3371" i="13"/>
  <c r="E3370" i="13"/>
  <c r="E3369" i="13"/>
  <c r="E3368" i="13"/>
  <c r="E3367" i="13"/>
  <c r="E3366" i="13"/>
  <c r="E3365" i="13"/>
  <c r="E3364" i="13"/>
  <c r="E3363" i="13"/>
  <c r="E3362" i="13"/>
  <c r="E3361" i="13"/>
  <c r="E3360" i="13"/>
  <c r="E3359" i="13"/>
  <c r="E3358" i="13"/>
  <c r="E3357" i="13"/>
  <c r="E3356" i="13"/>
  <c r="E3355" i="13"/>
  <c r="E3354" i="13"/>
  <c r="E3353" i="13"/>
  <c r="E3352" i="13"/>
  <c r="E3351" i="13"/>
  <c r="E3350" i="13"/>
  <c r="E3349" i="13"/>
  <c r="E3348" i="13"/>
  <c r="E3347" i="13"/>
  <c r="E3346" i="13"/>
  <c r="E3345" i="13"/>
  <c r="E3344" i="13"/>
  <c r="E3343" i="13"/>
  <c r="E3342" i="13"/>
  <c r="E3341" i="13"/>
  <c r="E3340" i="13"/>
  <c r="E3339" i="13"/>
  <c r="E3338" i="13"/>
  <c r="E3337" i="13"/>
  <c r="E3336" i="13"/>
  <c r="E3335" i="13"/>
  <c r="E3334" i="13"/>
  <c r="E3333" i="13"/>
  <c r="E3332" i="13"/>
  <c r="E3331" i="13"/>
  <c r="E3330" i="13"/>
  <c r="E3329" i="13"/>
  <c r="E3328" i="13"/>
  <c r="E3327" i="13"/>
  <c r="E3326" i="13"/>
  <c r="E3325" i="13"/>
  <c r="E3324" i="13"/>
  <c r="E3323" i="13"/>
  <c r="E3322" i="13"/>
  <c r="E3321" i="13"/>
  <c r="E3320" i="13"/>
  <c r="E3319" i="13"/>
  <c r="E3318" i="13"/>
  <c r="E3317" i="13"/>
  <c r="E3316" i="13"/>
  <c r="E3315" i="13"/>
  <c r="E3314" i="13"/>
  <c r="E3313" i="13"/>
  <c r="E3312" i="13"/>
  <c r="E3311" i="13"/>
  <c r="E3310" i="13"/>
  <c r="E3309" i="13"/>
  <c r="E3308" i="13"/>
  <c r="E3307" i="13"/>
  <c r="E3306" i="13"/>
  <c r="E3305" i="13"/>
  <c r="E3304" i="13"/>
  <c r="E3303" i="13"/>
  <c r="E3302" i="13"/>
  <c r="E3301" i="13"/>
  <c r="E3300" i="13"/>
  <c r="E3299" i="13"/>
  <c r="E3298" i="13"/>
  <c r="E3297" i="13"/>
  <c r="E3296" i="13"/>
  <c r="E3295" i="13"/>
  <c r="E3294" i="13"/>
  <c r="E3293" i="13"/>
  <c r="E3292" i="13"/>
  <c r="E3291" i="13"/>
  <c r="E3290" i="13"/>
  <c r="E3289" i="13"/>
  <c r="E3288" i="13"/>
  <c r="E3287" i="13"/>
  <c r="E3286" i="13"/>
  <c r="E3285" i="13"/>
  <c r="E3284" i="13"/>
  <c r="E3283" i="13"/>
  <c r="E3282" i="13"/>
  <c r="E3281" i="13"/>
  <c r="E3280" i="13"/>
  <c r="E3279" i="13"/>
  <c r="E3278" i="13"/>
  <c r="E3277" i="13"/>
  <c r="E3276" i="13"/>
  <c r="E3275" i="13"/>
  <c r="E3274" i="13"/>
  <c r="E3273" i="13"/>
  <c r="E3272" i="13"/>
  <c r="E3271" i="13"/>
  <c r="E3270" i="13"/>
  <c r="E3269" i="13"/>
  <c r="E3268" i="13"/>
  <c r="E3267" i="13"/>
  <c r="E3266" i="13"/>
  <c r="E3265" i="13"/>
  <c r="E3264" i="13"/>
  <c r="E3263" i="13"/>
  <c r="E3262" i="13"/>
  <c r="E3261" i="13"/>
  <c r="E3260" i="13"/>
  <c r="E3259" i="13"/>
  <c r="E3258" i="13"/>
  <c r="E3257" i="13"/>
  <c r="E3256" i="13"/>
  <c r="E3255" i="13"/>
  <c r="E3254" i="13"/>
  <c r="E3253" i="13"/>
  <c r="E3252" i="13"/>
  <c r="E3251" i="13"/>
  <c r="E3250" i="13"/>
  <c r="E3249" i="13"/>
  <c r="E3248" i="13"/>
  <c r="E3247" i="13"/>
  <c r="E3246" i="13"/>
  <c r="E3245" i="13"/>
  <c r="E3244" i="13"/>
  <c r="E3243" i="13"/>
  <c r="E3242" i="13"/>
  <c r="E3241" i="13"/>
  <c r="E3240" i="13"/>
  <c r="E3239" i="13"/>
  <c r="E3238" i="13"/>
  <c r="E3237" i="13"/>
  <c r="E3236" i="13"/>
  <c r="E3235" i="13"/>
  <c r="E3234" i="13"/>
  <c r="E3233" i="13"/>
  <c r="E3232" i="13"/>
  <c r="E3231" i="13"/>
  <c r="E3230" i="13"/>
  <c r="E3229" i="13"/>
  <c r="E3228" i="13"/>
  <c r="E3227" i="13"/>
  <c r="E3226" i="13"/>
  <c r="E3225" i="13"/>
  <c r="E3224" i="13"/>
  <c r="E3223" i="13"/>
  <c r="E3222" i="13"/>
  <c r="E3221" i="13"/>
  <c r="E3220" i="13"/>
  <c r="E3219" i="13"/>
  <c r="E3218" i="13"/>
  <c r="E3217" i="13"/>
  <c r="E3216" i="13"/>
  <c r="E3215" i="13"/>
  <c r="E3214" i="13"/>
  <c r="E3213" i="13"/>
  <c r="E3212" i="13"/>
  <c r="E3211" i="13"/>
  <c r="E3210" i="13"/>
  <c r="E3209" i="13"/>
  <c r="E3208" i="13"/>
  <c r="E3207" i="13"/>
  <c r="E3206" i="13"/>
  <c r="E3205" i="13"/>
  <c r="E3204" i="13"/>
  <c r="E3203" i="13"/>
  <c r="E3202" i="13"/>
  <c r="E3201" i="13"/>
  <c r="E3200" i="13"/>
  <c r="E3199" i="13"/>
  <c r="E3198" i="13"/>
  <c r="E3197" i="13"/>
  <c r="E3196" i="13"/>
  <c r="E3195" i="13"/>
  <c r="E3194" i="13"/>
  <c r="E3193" i="13"/>
  <c r="E3192" i="13"/>
  <c r="E3191" i="13"/>
  <c r="E3190" i="13"/>
  <c r="E3189" i="13"/>
  <c r="E3188" i="13"/>
  <c r="E3187" i="13"/>
  <c r="E3186" i="13"/>
  <c r="E3185" i="13"/>
  <c r="E3184" i="13"/>
  <c r="E3183" i="13"/>
  <c r="E3182" i="13"/>
  <c r="E3181" i="13"/>
  <c r="E3180" i="13"/>
  <c r="E3179" i="13"/>
  <c r="E3178" i="13"/>
  <c r="E3177" i="13"/>
  <c r="E3176" i="13"/>
  <c r="E3175" i="13"/>
  <c r="E3174" i="13"/>
  <c r="E3173" i="13"/>
  <c r="E3172" i="13"/>
  <c r="E3171" i="13"/>
  <c r="E3170" i="13"/>
  <c r="E3169" i="13"/>
  <c r="E3168" i="13"/>
  <c r="E3167" i="13"/>
  <c r="E3166" i="13"/>
  <c r="E3165" i="13"/>
  <c r="E3164" i="13"/>
  <c r="E3163" i="13"/>
  <c r="E3162" i="13"/>
  <c r="E3161" i="13"/>
  <c r="E3160" i="13"/>
  <c r="E3159" i="13"/>
  <c r="E3158" i="13"/>
  <c r="E3157" i="13"/>
  <c r="E3156" i="13"/>
  <c r="E3155" i="13"/>
  <c r="E3154" i="13"/>
  <c r="E3153" i="13"/>
  <c r="E3152" i="13"/>
  <c r="E3151" i="13"/>
  <c r="E3150" i="13"/>
  <c r="E3149" i="13"/>
  <c r="E3148" i="13"/>
  <c r="E3147" i="13"/>
  <c r="E3146" i="13"/>
  <c r="E3145" i="13"/>
  <c r="E3144" i="13"/>
  <c r="E3143" i="13"/>
  <c r="E3142" i="13"/>
  <c r="E3141" i="13"/>
  <c r="E3140" i="13"/>
  <c r="E3139" i="13"/>
  <c r="E3138" i="13"/>
  <c r="E3137" i="13"/>
  <c r="E3136" i="13"/>
  <c r="E3135" i="13"/>
  <c r="E3134" i="13"/>
  <c r="E3133" i="13"/>
  <c r="E3132" i="13"/>
  <c r="E3131" i="13"/>
  <c r="E3130" i="13"/>
  <c r="E3129" i="13"/>
  <c r="E3128" i="13"/>
  <c r="E3127" i="13"/>
  <c r="E3126" i="13"/>
  <c r="E3125" i="13"/>
  <c r="E3124" i="13"/>
  <c r="E3123" i="13"/>
  <c r="E3122" i="13"/>
  <c r="E3121" i="13"/>
  <c r="E3120" i="13"/>
  <c r="E3119" i="13"/>
  <c r="E3118" i="13"/>
  <c r="E3117" i="13"/>
  <c r="E3116" i="13"/>
  <c r="E3115" i="13"/>
  <c r="E3114" i="13"/>
  <c r="E3113" i="13"/>
  <c r="E3112" i="13"/>
  <c r="E3111" i="13"/>
  <c r="E3110" i="13"/>
  <c r="E3109" i="13"/>
  <c r="E3108" i="13"/>
  <c r="E3107" i="13"/>
  <c r="E3106" i="13"/>
  <c r="E3105" i="13"/>
  <c r="E3104" i="13"/>
  <c r="E3103" i="13"/>
  <c r="E3102" i="13"/>
  <c r="E3101" i="13"/>
  <c r="E3100" i="13"/>
  <c r="E3099" i="13"/>
  <c r="E3098" i="13"/>
  <c r="E3097" i="13"/>
  <c r="E3096" i="13"/>
  <c r="E3095" i="13"/>
  <c r="E3094" i="13"/>
  <c r="E3093" i="13"/>
  <c r="E3092" i="13"/>
  <c r="E3091" i="13"/>
  <c r="E3090" i="13"/>
  <c r="E3089" i="13"/>
  <c r="E3088" i="13"/>
  <c r="E3087" i="13"/>
  <c r="E3086" i="13"/>
  <c r="E3085" i="13"/>
  <c r="E3084" i="13"/>
  <c r="E3083" i="13"/>
  <c r="E3082" i="13"/>
  <c r="E3081" i="13"/>
  <c r="E3080" i="13"/>
  <c r="E3079" i="13"/>
  <c r="E3078" i="13"/>
  <c r="E3077" i="13"/>
  <c r="E3076" i="13"/>
  <c r="E3075" i="13"/>
  <c r="E3074" i="13"/>
  <c r="E3073" i="13"/>
  <c r="E3072" i="13"/>
  <c r="E3071" i="13"/>
  <c r="E3070" i="13"/>
  <c r="E3069" i="13"/>
  <c r="E3068" i="13"/>
  <c r="E3067" i="13"/>
  <c r="E3066" i="13"/>
  <c r="E3065" i="13"/>
  <c r="E3064" i="13"/>
  <c r="E3063" i="13"/>
  <c r="E3062" i="13"/>
  <c r="E3061" i="13"/>
  <c r="E3060" i="13"/>
  <c r="E3059" i="13"/>
  <c r="E3058" i="13"/>
  <c r="E3057" i="13"/>
  <c r="E3056" i="13"/>
  <c r="E3055" i="13"/>
  <c r="E3054" i="13"/>
  <c r="E3053" i="13"/>
  <c r="E3052" i="13"/>
  <c r="E3051" i="13"/>
  <c r="E3050" i="13"/>
  <c r="E3049" i="13"/>
  <c r="E3048" i="13"/>
  <c r="E3047" i="13"/>
  <c r="E3046" i="13"/>
  <c r="E3045" i="13"/>
  <c r="E3044" i="13"/>
  <c r="E3043" i="13"/>
  <c r="E3042" i="13"/>
  <c r="E3041" i="13"/>
  <c r="E3040" i="13"/>
  <c r="E3039" i="13"/>
  <c r="E3038" i="13"/>
  <c r="E3037" i="13"/>
  <c r="E3036" i="13"/>
  <c r="E3035" i="13"/>
  <c r="E3034" i="13"/>
  <c r="E3033" i="13"/>
  <c r="E3032" i="13"/>
  <c r="E3031" i="13"/>
  <c r="E3030" i="13"/>
  <c r="E3029" i="13"/>
  <c r="E3028" i="13"/>
  <c r="E3027" i="13"/>
  <c r="E3026" i="13"/>
  <c r="E3025" i="13"/>
  <c r="E3024" i="13"/>
  <c r="E3023" i="13"/>
  <c r="E3022" i="13"/>
  <c r="E3021" i="13"/>
  <c r="E3020" i="13"/>
  <c r="E3019" i="13"/>
  <c r="E3018" i="13"/>
  <c r="E3017" i="13"/>
  <c r="E3016" i="13"/>
  <c r="E3015" i="13"/>
  <c r="E3014" i="13"/>
  <c r="E3013" i="13"/>
  <c r="E3012" i="13"/>
  <c r="E3011" i="13"/>
  <c r="E3010" i="13"/>
  <c r="E3009" i="13"/>
  <c r="E3008" i="13"/>
  <c r="E3007" i="13"/>
  <c r="E3006" i="13"/>
  <c r="E3005" i="13"/>
  <c r="E3004" i="13"/>
  <c r="E3003" i="13"/>
  <c r="E3002" i="13"/>
  <c r="E3001" i="13"/>
  <c r="E3000" i="13"/>
  <c r="E2999" i="13"/>
  <c r="E2998" i="13"/>
  <c r="E2997" i="13"/>
  <c r="E2996" i="13"/>
  <c r="E2995" i="13"/>
  <c r="E2994" i="13"/>
  <c r="E2993" i="13"/>
  <c r="E2992" i="13"/>
  <c r="E2991" i="13"/>
  <c r="E2990" i="13"/>
  <c r="E2989" i="13"/>
  <c r="E2988" i="13"/>
  <c r="E2987" i="13"/>
  <c r="E2986" i="13"/>
  <c r="E2985" i="13"/>
  <c r="E2984" i="13"/>
  <c r="E2983" i="13"/>
  <c r="E2982" i="13"/>
  <c r="E2981" i="13"/>
  <c r="E2980" i="13"/>
  <c r="E2979" i="13"/>
  <c r="E2978" i="13"/>
  <c r="E2977" i="13"/>
  <c r="E2976" i="13"/>
  <c r="E2975" i="13"/>
  <c r="E2974" i="13"/>
  <c r="E2973" i="13"/>
  <c r="E2972" i="13"/>
  <c r="E2971" i="13"/>
  <c r="E2970" i="13"/>
  <c r="E2969" i="13"/>
  <c r="E2968" i="13"/>
  <c r="E2967" i="13"/>
  <c r="E2966" i="13"/>
  <c r="E2965" i="13"/>
  <c r="E2964" i="13"/>
  <c r="E2963" i="13"/>
  <c r="E2962" i="13"/>
  <c r="E2961" i="13"/>
  <c r="E2960" i="13"/>
  <c r="E2959" i="13"/>
  <c r="E2958" i="13"/>
  <c r="E2957" i="13"/>
  <c r="E2956" i="13"/>
  <c r="E2955" i="13"/>
  <c r="E2954" i="13"/>
  <c r="E2953" i="13"/>
  <c r="E2952" i="13"/>
  <c r="E2951" i="13"/>
  <c r="E2950" i="13"/>
  <c r="E2949" i="13"/>
  <c r="E2948" i="13"/>
  <c r="E2947" i="13"/>
  <c r="E2946" i="13"/>
  <c r="E2945" i="13"/>
  <c r="E2944" i="13"/>
  <c r="E2943" i="13"/>
  <c r="E2942" i="13"/>
  <c r="E2941" i="13"/>
  <c r="E2940" i="13"/>
  <c r="E2939" i="13"/>
  <c r="E2938" i="13"/>
  <c r="E2937" i="13"/>
  <c r="E2936" i="13"/>
  <c r="E2935" i="13"/>
  <c r="E2934" i="13"/>
  <c r="E2933" i="13"/>
  <c r="E2932" i="13"/>
  <c r="E2931" i="13"/>
  <c r="E2930" i="13"/>
  <c r="E2929" i="13"/>
  <c r="E2928" i="13"/>
  <c r="E2927" i="13"/>
  <c r="E2926" i="13"/>
  <c r="E2925" i="13"/>
  <c r="E2924" i="13"/>
  <c r="E2923" i="13"/>
  <c r="E2922" i="13"/>
  <c r="E2921" i="13"/>
  <c r="E2920" i="13"/>
  <c r="E2919" i="13"/>
  <c r="E2918" i="13"/>
  <c r="E2917" i="13"/>
  <c r="E2916" i="13"/>
  <c r="E2915" i="13"/>
  <c r="E2914" i="13"/>
  <c r="E2913" i="13"/>
  <c r="E2912" i="13"/>
  <c r="E2911" i="13"/>
  <c r="E2910" i="13"/>
  <c r="E2909" i="13"/>
  <c r="E2908" i="13"/>
  <c r="E2907" i="13"/>
  <c r="E2906" i="13"/>
  <c r="E2905" i="13"/>
  <c r="E2904" i="13"/>
  <c r="E2903" i="13"/>
  <c r="E2902" i="13"/>
  <c r="E2901" i="13"/>
  <c r="E2900" i="13"/>
  <c r="E2899" i="13"/>
  <c r="E2898" i="13"/>
  <c r="E2897" i="13"/>
  <c r="E2896" i="13"/>
  <c r="E2895" i="13"/>
  <c r="E2894" i="13"/>
  <c r="E2893" i="13"/>
  <c r="E2892" i="13"/>
  <c r="E2891" i="13"/>
  <c r="E2890" i="13"/>
  <c r="E2889" i="13"/>
  <c r="E2888" i="13"/>
  <c r="E2887" i="13"/>
  <c r="E2886" i="13"/>
  <c r="E2885" i="13"/>
  <c r="E2884" i="13"/>
  <c r="E2883" i="13"/>
  <c r="E2882" i="13"/>
  <c r="E2881" i="13"/>
  <c r="E2880" i="13"/>
  <c r="E2879" i="13"/>
  <c r="E2878" i="13"/>
  <c r="E2877" i="13"/>
  <c r="E2876" i="13"/>
  <c r="E2875" i="13"/>
  <c r="E2874" i="13"/>
  <c r="E2873" i="13"/>
  <c r="E2872" i="13"/>
  <c r="E2871" i="13"/>
  <c r="E2870" i="13"/>
  <c r="E2869" i="13"/>
  <c r="E2868" i="13"/>
  <c r="E2867" i="13"/>
  <c r="E2866" i="13"/>
  <c r="E2865" i="13"/>
  <c r="E2864" i="13"/>
  <c r="E2863" i="13"/>
  <c r="E2862" i="13"/>
  <c r="E2861" i="13"/>
  <c r="E2860" i="13"/>
  <c r="E2859" i="13"/>
  <c r="E2858" i="13"/>
  <c r="E2857" i="13"/>
  <c r="E2856" i="13"/>
  <c r="E2855" i="13"/>
  <c r="E2854" i="13"/>
  <c r="E2853" i="13"/>
  <c r="E2852" i="13"/>
  <c r="E2851" i="13"/>
  <c r="E2850" i="13"/>
  <c r="E2849" i="13"/>
  <c r="E2848" i="13"/>
  <c r="E2847" i="13"/>
  <c r="E2846" i="13"/>
  <c r="E2845" i="13"/>
  <c r="E2844" i="13"/>
  <c r="E2843" i="13"/>
  <c r="E2842" i="13"/>
  <c r="E2841" i="13"/>
  <c r="E2840" i="13"/>
  <c r="E2839" i="13"/>
  <c r="E2838" i="13"/>
  <c r="E2837" i="13"/>
  <c r="E2836" i="13"/>
  <c r="E2835" i="13"/>
  <c r="E2834" i="13"/>
  <c r="E2833" i="13"/>
  <c r="E2832" i="13"/>
  <c r="E2831" i="13"/>
  <c r="E2830" i="13"/>
  <c r="E2829" i="13"/>
  <c r="E2828" i="13"/>
  <c r="E2827" i="13"/>
  <c r="E2826" i="13"/>
  <c r="E2825" i="13"/>
  <c r="E2824" i="13"/>
  <c r="E2823" i="13"/>
  <c r="E2822" i="13"/>
  <c r="E2821" i="13"/>
  <c r="E2820" i="13"/>
  <c r="E2819" i="13"/>
  <c r="E2818" i="13"/>
  <c r="E2817" i="13"/>
  <c r="E2816" i="13"/>
  <c r="E2815" i="13"/>
  <c r="E2814" i="13"/>
  <c r="E2813" i="13"/>
  <c r="E2812" i="13"/>
  <c r="E2811" i="13"/>
  <c r="E2810" i="13"/>
  <c r="E2809" i="13"/>
  <c r="E2808" i="13"/>
  <c r="E2807" i="13"/>
  <c r="E2806" i="13"/>
  <c r="E2805" i="13"/>
  <c r="E2804" i="13"/>
  <c r="E2803" i="13"/>
  <c r="E2802" i="13"/>
  <c r="E2801" i="13"/>
  <c r="E2800" i="13"/>
  <c r="E2799" i="13"/>
  <c r="E2798" i="13"/>
  <c r="E2797" i="13"/>
  <c r="E2796" i="13"/>
  <c r="E2795" i="13"/>
  <c r="E2794" i="13"/>
  <c r="E2793" i="13"/>
  <c r="E2792" i="13"/>
  <c r="E2791" i="13"/>
  <c r="E2790" i="13"/>
  <c r="E2789" i="13"/>
  <c r="E2788" i="13"/>
  <c r="E2787" i="13"/>
  <c r="E2786" i="13"/>
  <c r="E2785" i="13"/>
  <c r="E2784" i="13"/>
  <c r="E2783" i="13"/>
  <c r="E2782" i="13"/>
  <c r="E2781" i="13"/>
  <c r="E2780" i="13"/>
  <c r="E2779" i="13"/>
  <c r="E2778" i="13"/>
  <c r="E2777" i="13"/>
  <c r="E2776" i="13"/>
  <c r="E2775" i="13"/>
  <c r="E2774" i="13"/>
  <c r="E2773" i="13"/>
  <c r="E2772" i="13"/>
  <c r="E2771" i="13"/>
  <c r="E2770" i="13"/>
  <c r="E2769" i="13"/>
  <c r="E2768" i="13"/>
  <c r="E2767" i="13"/>
  <c r="E2766" i="13"/>
  <c r="E2765" i="13"/>
  <c r="E2764" i="13"/>
  <c r="E2763" i="13"/>
  <c r="E2762" i="13"/>
  <c r="E2761" i="13"/>
  <c r="E2760" i="13"/>
  <c r="E2759" i="13"/>
  <c r="E2758" i="13"/>
  <c r="E2757" i="13"/>
  <c r="E2756" i="13"/>
  <c r="E2755" i="13"/>
  <c r="E2754" i="13"/>
  <c r="E2753" i="13"/>
  <c r="E2752" i="13"/>
  <c r="E2751" i="13"/>
  <c r="E2750" i="13"/>
  <c r="E2749" i="13"/>
  <c r="E2748" i="13"/>
  <c r="E2747" i="13"/>
  <c r="E2746" i="13"/>
  <c r="E2745" i="13"/>
  <c r="E2744" i="13"/>
  <c r="E2743" i="13"/>
  <c r="E2742" i="13"/>
  <c r="E2741" i="13"/>
  <c r="E2740" i="13"/>
  <c r="E2739" i="13"/>
  <c r="E2738" i="13"/>
  <c r="E2737" i="13"/>
  <c r="E2736" i="13"/>
  <c r="E2735" i="13"/>
  <c r="E2734" i="13"/>
  <c r="E2733" i="13"/>
  <c r="E2732" i="13"/>
  <c r="E2731" i="13"/>
  <c r="E2730" i="13"/>
  <c r="E2729" i="13"/>
  <c r="E2728" i="13"/>
  <c r="E2727" i="13"/>
  <c r="E2726" i="13"/>
  <c r="E2725" i="13"/>
  <c r="E2724" i="13"/>
  <c r="E2723" i="13"/>
  <c r="E2722" i="13"/>
  <c r="E2721" i="13"/>
  <c r="E2720" i="13"/>
  <c r="E2719" i="13"/>
  <c r="E2718" i="13"/>
  <c r="E2717" i="13"/>
  <c r="E2716" i="13"/>
  <c r="E2715" i="13"/>
  <c r="E2714" i="13"/>
  <c r="E2713" i="13"/>
  <c r="E2712" i="13"/>
  <c r="E2711" i="13"/>
  <c r="E2710" i="13"/>
  <c r="E2709" i="13"/>
  <c r="E2708" i="13"/>
  <c r="E2707" i="13"/>
  <c r="E2706" i="13"/>
  <c r="E2705" i="13"/>
  <c r="E2704" i="13"/>
  <c r="E2703" i="13"/>
  <c r="E2702" i="13"/>
  <c r="E2701" i="13"/>
  <c r="E2700" i="13"/>
  <c r="E2699" i="13"/>
  <c r="E2698" i="13"/>
  <c r="E2697" i="13"/>
  <c r="E2696" i="13"/>
  <c r="E2695" i="13"/>
  <c r="E2694" i="13"/>
  <c r="E2693" i="13"/>
  <c r="E2692" i="13"/>
  <c r="E2691" i="13"/>
  <c r="E2690" i="13"/>
  <c r="E2689" i="13"/>
  <c r="E2688" i="13"/>
  <c r="E2687" i="13"/>
  <c r="E2686" i="13"/>
  <c r="E2685" i="13"/>
  <c r="E2684" i="13"/>
  <c r="E2683" i="13"/>
  <c r="E2682" i="13"/>
  <c r="E2681" i="13"/>
  <c r="E2680" i="13"/>
  <c r="E2679" i="13"/>
  <c r="E2678" i="13"/>
  <c r="E2677" i="13"/>
  <c r="E2676" i="13"/>
  <c r="E2675" i="13"/>
  <c r="E2674" i="13"/>
  <c r="E2673" i="13"/>
  <c r="E2672" i="13"/>
  <c r="E2671" i="13"/>
  <c r="E2670" i="13"/>
  <c r="E2669" i="13"/>
  <c r="E2668" i="13"/>
  <c r="E2667" i="13"/>
  <c r="E2666" i="13"/>
  <c r="E2665" i="13"/>
  <c r="E2664" i="13"/>
  <c r="E2663" i="13"/>
  <c r="E2662" i="13"/>
  <c r="E2661" i="13"/>
  <c r="E2660" i="13"/>
  <c r="E2659" i="13"/>
  <c r="E2658" i="13"/>
  <c r="E2657" i="13"/>
  <c r="E2656" i="13"/>
  <c r="E2655" i="13"/>
  <c r="E2654" i="13"/>
  <c r="E2653" i="13"/>
  <c r="E2652" i="13"/>
  <c r="E2651" i="13"/>
  <c r="E2650" i="13"/>
  <c r="E2649" i="13"/>
  <c r="E2648" i="13"/>
  <c r="E2647" i="13"/>
  <c r="E2646" i="13"/>
  <c r="E2645" i="13"/>
  <c r="E2644" i="13"/>
  <c r="E2643" i="13"/>
  <c r="E2642" i="13"/>
  <c r="E2641" i="13"/>
  <c r="E2640" i="13"/>
  <c r="E2639" i="13"/>
  <c r="E2638" i="13"/>
  <c r="E2637" i="13"/>
  <c r="E2636" i="13"/>
  <c r="E2635" i="13"/>
  <c r="E2634" i="13"/>
  <c r="E2633" i="13"/>
  <c r="E2632" i="13"/>
  <c r="E2631" i="13"/>
  <c r="E2630" i="13"/>
  <c r="E2629" i="13"/>
  <c r="E2628" i="13"/>
  <c r="E2627" i="13"/>
  <c r="E2626" i="13"/>
  <c r="E2625" i="13"/>
  <c r="E2624" i="13"/>
  <c r="E2623" i="13"/>
  <c r="E2622" i="13"/>
  <c r="E2621" i="13"/>
  <c r="E2620" i="13"/>
  <c r="E2619" i="13"/>
  <c r="E2618" i="13"/>
  <c r="E2617" i="13"/>
  <c r="E2616" i="13"/>
  <c r="E2615" i="13"/>
  <c r="E2614" i="13"/>
  <c r="E2613" i="13"/>
  <c r="E2612" i="13"/>
  <c r="E2611" i="13"/>
  <c r="E2610" i="13"/>
  <c r="E2609" i="13"/>
  <c r="E2608" i="13"/>
  <c r="E2607" i="13"/>
  <c r="E2606" i="13"/>
  <c r="E2605" i="13"/>
  <c r="E2604" i="13"/>
  <c r="E2603" i="13"/>
  <c r="E2602" i="13"/>
  <c r="E2601" i="13"/>
  <c r="E2600" i="13"/>
  <c r="E2599" i="13"/>
  <c r="E2598" i="13"/>
  <c r="E2597" i="13"/>
  <c r="E2596" i="13"/>
  <c r="E2595" i="13"/>
  <c r="E2594" i="13"/>
  <c r="E2593" i="13"/>
  <c r="E2592" i="13"/>
  <c r="E2591" i="13"/>
  <c r="E2590" i="13"/>
  <c r="E2589" i="13"/>
  <c r="E2588" i="13"/>
  <c r="E2587" i="13"/>
  <c r="E2586" i="13"/>
  <c r="E2585" i="13"/>
  <c r="E2584" i="13"/>
  <c r="E2583" i="13"/>
  <c r="E2582" i="13"/>
  <c r="E2581" i="13"/>
  <c r="E2580" i="13"/>
  <c r="E2579" i="13"/>
  <c r="E2578" i="13"/>
  <c r="E2577" i="13"/>
  <c r="E2576" i="13"/>
  <c r="E2575" i="13"/>
  <c r="E2574" i="13"/>
  <c r="E2573" i="13"/>
  <c r="E2572" i="13"/>
  <c r="E2571" i="13"/>
  <c r="E2570" i="13"/>
  <c r="E2569" i="13"/>
  <c r="E2568" i="13"/>
  <c r="E2567" i="13"/>
  <c r="E2566" i="13"/>
  <c r="E2565" i="13"/>
  <c r="E2564" i="13"/>
  <c r="E2563" i="13"/>
  <c r="E2562" i="13"/>
  <c r="E2561" i="13"/>
  <c r="E2560" i="13"/>
  <c r="E2559" i="13"/>
  <c r="E2558" i="13"/>
  <c r="E2557" i="13"/>
  <c r="E2556" i="13"/>
  <c r="E2555" i="13"/>
  <c r="E2554" i="13"/>
  <c r="E2553" i="13"/>
  <c r="E2552" i="13"/>
  <c r="E2551" i="13"/>
  <c r="E2550" i="13"/>
  <c r="E2549" i="13"/>
  <c r="E2548" i="13"/>
  <c r="E2547" i="13"/>
  <c r="E2546" i="13"/>
  <c r="E2545" i="13"/>
  <c r="E2544" i="13"/>
  <c r="E2543" i="13"/>
  <c r="E2542" i="13"/>
  <c r="E2541" i="13"/>
  <c r="E2540" i="13"/>
  <c r="E2539" i="13"/>
  <c r="E2538" i="13"/>
  <c r="E2537" i="13"/>
  <c r="E2536" i="13"/>
  <c r="E2535" i="13"/>
  <c r="E2534" i="13"/>
  <c r="E2533" i="13"/>
  <c r="E2532" i="13"/>
  <c r="E2531" i="13"/>
  <c r="E2530" i="13"/>
  <c r="E2529" i="13"/>
  <c r="E2528" i="13"/>
  <c r="E2527" i="13"/>
  <c r="E2526" i="13"/>
  <c r="E2525" i="13"/>
  <c r="E2524" i="13"/>
  <c r="E2523" i="13"/>
  <c r="E2522" i="13"/>
  <c r="E2521" i="13"/>
  <c r="E2520" i="13"/>
  <c r="E2519" i="13"/>
  <c r="E2518" i="13"/>
  <c r="E2517" i="13"/>
  <c r="E2516" i="13"/>
  <c r="E2515" i="13"/>
  <c r="E2514" i="13"/>
  <c r="E2513" i="13"/>
  <c r="E2512" i="13"/>
  <c r="E2511" i="13"/>
  <c r="E2510" i="13"/>
  <c r="E2509" i="13"/>
  <c r="E2508" i="13"/>
  <c r="E2507" i="13"/>
  <c r="E2506" i="13"/>
  <c r="E2505" i="13"/>
  <c r="E2504" i="13"/>
  <c r="E2503" i="13"/>
  <c r="E2502" i="13"/>
  <c r="E2501" i="13"/>
  <c r="E2500" i="13"/>
  <c r="E2499" i="13"/>
  <c r="E2498" i="13"/>
  <c r="E2497" i="13"/>
  <c r="E2496" i="13"/>
  <c r="E2495" i="13"/>
  <c r="E2494" i="13"/>
  <c r="E2493" i="13"/>
  <c r="E2492" i="13"/>
  <c r="E2491" i="13"/>
  <c r="E2490" i="13"/>
  <c r="E2489" i="13"/>
  <c r="E2488" i="13"/>
  <c r="E2487" i="13"/>
  <c r="E2486" i="13"/>
  <c r="E2485" i="13"/>
  <c r="E2484" i="13"/>
  <c r="E2483" i="13"/>
  <c r="E2482" i="13"/>
  <c r="E2481" i="13"/>
  <c r="E2480" i="13"/>
  <c r="E2479" i="13"/>
  <c r="E2478" i="13"/>
  <c r="E2477" i="13"/>
  <c r="E2476" i="13"/>
  <c r="E2475" i="13"/>
  <c r="E2474" i="13"/>
  <c r="E2473" i="13"/>
  <c r="E2472" i="13"/>
  <c r="E2471" i="13"/>
  <c r="E2470" i="13"/>
  <c r="E2469" i="13"/>
  <c r="E2468" i="13"/>
  <c r="E2467" i="13"/>
  <c r="E2466" i="13"/>
  <c r="E2465" i="13"/>
  <c r="E2464" i="13"/>
  <c r="E2463" i="13"/>
  <c r="E2462" i="13"/>
  <c r="E2461" i="13"/>
  <c r="E2460" i="13"/>
  <c r="E2459" i="13"/>
  <c r="E2458" i="13"/>
  <c r="E2457" i="13"/>
  <c r="E2456" i="13"/>
  <c r="E2455" i="13"/>
  <c r="E2454" i="13"/>
  <c r="E2453" i="13"/>
  <c r="E2452" i="13"/>
  <c r="E2451" i="13"/>
  <c r="E2450" i="13"/>
  <c r="E2449" i="13"/>
  <c r="E2448" i="13"/>
  <c r="E2447" i="13"/>
  <c r="E2446" i="13"/>
  <c r="E2445" i="13"/>
  <c r="E2444" i="13"/>
  <c r="E2443" i="13"/>
  <c r="E2442" i="13"/>
  <c r="E2441" i="13"/>
  <c r="E2440" i="13"/>
  <c r="E2439" i="13"/>
  <c r="E2438" i="13"/>
  <c r="E2437" i="13"/>
  <c r="E2436" i="13"/>
  <c r="E2435" i="13"/>
  <c r="E2434" i="13"/>
  <c r="E2433" i="13"/>
  <c r="E2432" i="13"/>
  <c r="E2431" i="13"/>
  <c r="E2430" i="13"/>
  <c r="E2429" i="13"/>
  <c r="E2428" i="13"/>
  <c r="E2427" i="13"/>
  <c r="E2426" i="13"/>
  <c r="E2425" i="13"/>
  <c r="E2424" i="13"/>
  <c r="E2423" i="13"/>
  <c r="E2422" i="13"/>
  <c r="E2421" i="13"/>
  <c r="E2420" i="13"/>
  <c r="E2419" i="13"/>
  <c r="E2418" i="13"/>
  <c r="E2417" i="13"/>
  <c r="E2416" i="13"/>
  <c r="E2415" i="13"/>
  <c r="E2414" i="13"/>
  <c r="E2413" i="13"/>
  <c r="E2412" i="13"/>
  <c r="E2411" i="13"/>
  <c r="E2410" i="13"/>
  <c r="E2409" i="13"/>
  <c r="E2408" i="13"/>
  <c r="E2407" i="13"/>
  <c r="E2406" i="13"/>
  <c r="E2405" i="13"/>
  <c r="E2404" i="13"/>
  <c r="E2403" i="13"/>
  <c r="E2402" i="13"/>
  <c r="E2401" i="13"/>
  <c r="E2400" i="13"/>
  <c r="E2399" i="13"/>
  <c r="E2398" i="13"/>
  <c r="E2397" i="13"/>
  <c r="E2396" i="13"/>
  <c r="E2395" i="13"/>
  <c r="E2394" i="13"/>
  <c r="E2393" i="13"/>
  <c r="E2392" i="13"/>
  <c r="E2391" i="13"/>
  <c r="E2390" i="13"/>
  <c r="E2389" i="13"/>
  <c r="E2388" i="13"/>
  <c r="E2387" i="13"/>
  <c r="E2386" i="13"/>
  <c r="E2385" i="13"/>
  <c r="E2384" i="13"/>
  <c r="E2383" i="13"/>
  <c r="E2382" i="13"/>
  <c r="E2381" i="13"/>
  <c r="E2380" i="13"/>
  <c r="E2379" i="13"/>
  <c r="E2378" i="13"/>
  <c r="E2377" i="13"/>
  <c r="E2376" i="13"/>
  <c r="E2375" i="13"/>
  <c r="E2374" i="13"/>
  <c r="E2373" i="13"/>
  <c r="E2372" i="13"/>
  <c r="E2371" i="13"/>
  <c r="E2370" i="13"/>
  <c r="E2369" i="13"/>
  <c r="E2368" i="13"/>
  <c r="E2367" i="13"/>
  <c r="E2366" i="13"/>
  <c r="E2365" i="13"/>
  <c r="E2364" i="13"/>
  <c r="E2363" i="13"/>
  <c r="E2362" i="13"/>
  <c r="E2361" i="13"/>
  <c r="E2360" i="13"/>
  <c r="E2359" i="13"/>
  <c r="E2358" i="13"/>
  <c r="E2357" i="13"/>
  <c r="E2356" i="13"/>
  <c r="E2355" i="13"/>
  <c r="E2354" i="13"/>
  <c r="E2353" i="13"/>
  <c r="E2352" i="13"/>
  <c r="E2351" i="13"/>
  <c r="E2350" i="13"/>
  <c r="E2349" i="13"/>
  <c r="E2348" i="13"/>
  <c r="E2347" i="13"/>
  <c r="E2346" i="13"/>
  <c r="E2345" i="13"/>
  <c r="E2344" i="13"/>
  <c r="E2343" i="13"/>
  <c r="E2342" i="13"/>
  <c r="E2341" i="13"/>
  <c r="E2340" i="13"/>
  <c r="E2339" i="13"/>
  <c r="E2338" i="13"/>
  <c r="E2337" i="13"/>
  <c r="E2336" i="13"/>
  <c r="E2335" i="13"/>
  <c r="E2334" i="13"/>
  <c r="E2333" i="13"/>
  <c r="E2332" i="13"/>
  <c r="E2331" i="13"/>
  <c r="E2330" i="13"/>
  <c r="E2329" i="13"/>
  <c r="E2328" i="13"/>
  <c r="E2327" i="13"/>
  <c r="E2326" i="13"/>
  <c r="E2325" i="13"/>
  <c r="E2324" i="13"/>
  <c r="E2323" i="13"/>
  <c r="E2322" i="13"/>
  <c r="E2321" i="13"/>
  <c r="E2320" i="13"/>
  <c r="E2319" i="13"/>
  <c r="E2318" i="13"/>
  <c r="E2317" i="13"/>
  <c r="E2316" i="13"/>
  <c r="E2315" i="13"/>
  <c r="E2314" i="13"/>
  <c r="E2313" i="13"/>
  <c r="E2312" i="13"/>
  <c r="E2311" i="13"/>
  <c r="E2310" i="13"/>
  <c r="E2309" i="13"/>
  <c r="E2308" i="13"/>
  <c r="E2307" i="13"/>
  <c r="E2306" i="13"/>
  <c r="E2305" i="13"/>
  <c r="E2304" i="13"/>
  <c r="E2303" i="13"/>
  <c r="E2302" i="13"/>
  <c r="E2301" i="13"/>
  <c r="E2300" i="13"/>
  <c r="E2299" i="13"/>
  <c r="E2298" i="13"/>
  <c r="E2297" i="13"/>
  <c r="E2296" i="13"/>
  <c r="E2295" i="13"/>
  <c r="E2294" i="13"/>
  <c r="E2293" i="13"/>
  <c r="E2292" i="13"/>
  <c r="E2291" i="13"/>
  <c r="E2290" i="13"/>
  <c r="E2289" i="13"/>
  <c r="E2288" i="13"/>
  <c r="E2287" i="13"/>
  <c r="E2286" i="13"/>
  <c r="E2285" i="13"/>
  <c r="E2284" i="13"/>
  <c r="E2283" i="13"/>
  <c r="E2282" i="13"/>
  <c r="E2281" i="13"/>
  <c r="E2280" i="13"/>
  <c r="E2279" i="13"/>
  <c r="E2278" i="13"/>
  <c r="E2277" i="13"/>
  <c r="E2276" i="13"/>
  <c r="E2275" i="13"/>
  <c r="E2274" i="13"/>
  <c r="E2273" i="13"/>
  <c r="E2272" i="13"/>
  <c r="E2271" i="13"/>
  <c r="E2270" i="13"/>
  <c r="E2269" i="13"/>
  <c r="E2268" i="13"/>
  <c r="E2267" i="13"/>
  <c r="E2266" i="13"/>
  <c r="E2265" i="13"/>
  <c r="E2264" i="13"/>
  <c r="E2263" i="13"/>
  <c r="E2262" i="13"/>
  <c r="E2261" i="13"/>
  <c r="E2260" i="13"/>
  <c r="E2259" i="13"/>
  <c r="E2258" i="13"/>
  <c r="E2257" i="13"/>
  <c r="E2256" i="13"/>
  <c r="E2255" i="13"/>
  <c r="E2254" i="13"/>
  <c r="E2253" i="13"/>
  <c r="E2252" i="13"/>
  <c r="E2251" i="13"/>
  <c r="E2250" i="13"/>
  <c r="E2249" i="13"/>
  <c r="E2248" i="13"/>
  <c r="E2247" i="13"/>
  <c r="E2246" i="13"/>
  <c r="E2245" i="13"/>
  <c r="E2244" i="13"/>
  <c r="E2243" i="13"/>
  <c r="E2242" i="13"/>
  <c r="E2241" i="13"/>
  <c r="E2240" i="13"/>
  <c r="E2239" i="13"/>
  <c r="E2238" i="13"/>
  <c r="E2237" i="13"/>
  <c r="E2236" i="13"/>
  <c r="E2235" i="13"/>
  <c r="E2234" i="13"/>
  <c r="E2233" i="13"/>
  <c r="E2232" i="13"/>
  <c r="E2231" i="13"/>
  <c r="E2230" i="13"/>
  <c r="E2229" i="13"/>
  <c r="E2228" i="13"/>
  <c r="E2227" i="13"/>
  <c r="E2226" i="13"/>
  <c r="E2225" i="13"/>
  <c r="E2224" i="13"/>
  <c r="E2223" i="13"/>
  <c r="E2222" i="13"/>
  <c r="E2221" i="13"/>
  <c r="E2220" i="13"/>
  <c r="E2219" i="13"/>
  <c r="E2218" i="13"/>
  <c r="E2217" i="13"/>
  <c r="E2216" i="13"/>
  <c r="E2215" i="13"/>
  <c r="E2214" i="13"/>
  <c r="E2213" i="13"/>
  <c r="E2212" i="13"/>
  <c r="E2211" i="13"/>
  <c r="E2210" i="13"/>
  <c r="E2209" i="13"/>
  <c r="E2208" i="13"/>
  <c r="E2207" i="13"/>
  <c r="E2206" i="13"/>
  <c r="E2205" i="13"/>
  <c r="E2204" i="13"/>
  <c r="E2203" i="13"/>
  <c r="E2202" i="13"/>
  <c r="E2201" i="13"/>
  <c r="E2200" i="13"/>
  <c r="E2199" i="13"/>
  <c r="E2198" i="13"/>
  <c r="E2197" i="13"/>
  <c r="E2196" i="13"/>
  <c r="E2195" i="13"/>
  <c r="E2194" i="13"/>
  <c r="E2193" i="13"/>
  <c r="E2192" i="13"/>
  <c r="E2191" i="13"/>
  <c r="E2190" i="13"/>
  <c r="E2189" i="13"/>
  <c r="E2188" i="13"/>
  <c r="E2187" i="13"/>
  <c r="E2186" i="13"/>
  <c r="E2185" i="13"/>
  <c r="E2184" i="13"/>
  <c r="E2183" i="13"/>
  <c r="E2182" i="13"/>
  <c r="E2181" i="13"/>
  <c r="E2180" i="13"/>
  <c r="E2179" i="13"/>
  <c r="E2178" i="13"/>
  <c r="E2177" i="13"/>
  <c r="E2176" i="13"/>
  <c r="E2175" i="13"/>
  <c r="E2174" i="13"/>
  <c r="E2173" i="13"/>
  <c r="E2172" i="13"/>
  <c r="E2171" i="13"/>
  <c r="E2170" i="13"/>
  <c r="E2169" i="13"/>
  <c r="E2168" i="13"/>
  <c r="E2167" i="13"/>
  <c r="E2166" i="13"/>
  <c r="E2165" i="13"/>
  <c r="E2164" i="13"/>
  <c r="E2163" i="13"/>
  <c r="E2162" i="13"/>
  <c r="E2161" i="13"/>
  <c r="E2160" i="13"/>
  <c r="E2159" i="13"/>
  <c r="E2158" i="13"/>
  <c r="E2157" i="13"/>
  <c r="E2156" i="13"/>
  <c r="E2155" i="13"/>
  <c r="E2154" i="13"/>
  <c r="E2153" i="13"/>
  <c r="E2152" i="13"/>
  <c r="E2151" i="13"/>
  <c r="E2150" i="13"/>
  <c r="E2149" i="13"/>
  <c r="E2148" i="13"/>
  <c r="E2147" i="13"/>
  <c r="E2146" i="13"/>
  <c r="E2145" i="13"/>
  <c r="E2144" i="13"/>
  <c r="E2143" i="13"/>
  <c r="E2142" i="13"/>
  <c r="E2141" i="13"/>
  <c r="E2140" i="13"/>
  <c r="E2139" i="13"/>
  <c r="E2138" i="13"/>
  <c r="E2137" i="13"/>
  <c r="E2136" i="13"/>
  <c r="E2135" i="13"/>
  <c r="E2134" i="13"/>
  <c r="E2133" i="13"/>
  <c r="E2132" i="13"/>
  <c r="E2131" i="13"/>
  <c r="E2130" i="13"/>
  <c r="E2129" i="13"/>
  <c r="E2128" i="13"/>
  <c r="E2127" i="13"/>
  <c r="E2126" i="13"/>
  <c r="E2125" i="13"/>
  <c r="E2124" i="13"/>
  <c r="E2123" i="13"/>
  <c r="E2122" i="13"/>
  <c r="E2121" i="13"/>
  <c r="E2120" i="13"/>
  <c r="E2119" i="13"/>
  <c r="E2118" i="13"/>
  <c r="E2117" i="13"/>
  <c r="E2116" i="13"/>
  <c r="E2115" i="13"/>
  <c r="E2114" i="13"/>
  <c r="E2113" i="13"/>
  <c r="E2112" i="13"/>
  <c r="E2111" i="13"/>
  <c r="E2110" i="13"/>
  <c r="E2109" i="13"/>
  <c r="E2108" i="13"/>
  <c r="E2107" i="13"/>
  <c r="E2106" i="13"/>
  <c r="E2105" i="13"/>
  <c r="E2104" i="13"/>
  <c r="E2103" i="13"/>
  <c r="E2102" i="13"/>
  <c r="E2101" i="13"/>
  <c r="E2100" i="13"/>
  <c r="E2099" i="13"/>
  <c r="E2098" i="13"/>
  <c r="E2097" i="13"/>
  <c r="E2096" i="13"/>
  <c r="E2095" i="13"/>
  <c r="E2094" i="13"/>
  <c r="E2093" i="13"/>
  <c r="E2092" i="13"/>
  <c r="E2091" i="13"/>
  <c r="E2090" i="13"/>
  <c r="E2089" i="13"/>
  <c r="E2088" i="13"/>
  <c r="E2087" i="13"/>
  <c r="E2086" i="13"/>
  <c r="E2085" i="13"/>
  <c r="E2084" i="13"/>
  <c r="E2083" i="13"/>
  <c r="E2082" i="13"/>
  <c r="E2081" i="13"/>
  <c r="E2080" i="13"/>
  <c r="E2079" i="13"/>
  <c r="E2078" i="13"/>
  <c r="E2077" i="13"/>
  <c r="E2076" i="13"/>
  <c r="E2075" i="13"/>
  <c r="E2074" i="13"/>
  <c r="E2073" i="13"/>
  <c r="E2072" i="13"/>
  <c r="E2071" i="13"/>
  <c r="E2070" i="13"/>
  <c r="E2069" i="13"/>
  <c r="E2068" i="13"/>
  <c r="E2067" i="13"/>
  <c r="E2066" i="13"/>
  <c r="E2065" i="13"/>
  <c r="E2064" i="13"/>
  <c r="E2063" i="13"/>
  <c r="E2062" i="13"/>
  <c r="E2061" i="13"/>
  <c r="E2060" i="13"/>
  <c r="E2059" i="13"/>
  <c r="E2058" i="13"/>
  <c r="E2057" i="13"/>
  <c r="E2056" i="13"/>
  <c r="E2055" i="13"/>
  <c r="E2054" i="13"/>
  <c r="E2053" i="13"/>
  <c r="E2052" i="13"/>
  <c r="E2051" i="13"/>
  <c r="E2050" i="13"/>
  <c r="E2049" i="13"/>
  <c r="E2048" i="13"/>
  <c r="E2047" i="13"/>
  <c r="E2046" i="13"/>
  <c r="E2045" i="13"/>
  <c r="E2044" i="13"/>
  <c r="E2043" i="13"/>
  <c r="E2042" i="13"/>
  <c r="E2041" i="13"/>
  <c r="E2040" i="13"/>
  <c r="E2039" i="13"/>
  <c r="E2038" i="13"/>
  <c r="E2037" i="13"/>
  <c r="E2036" i="13"/>
  <c r="E2035" i="13"/>
  <c r="E2034" i="13"/>
  <c r="E2033" i="13"/>
  <c r="E2032" i="13"/>
  <c r="E2031" i="13"/>
  <c r="E2030" i="13"/>
  <c r="E2029" i="13"/>
  <c r="E2028" i="13"/>
  <c r="E2027" i="13"/>
  <c r="E2026" i="13"/>
  <c r="E2025" i="13"/>
  <c r="E2024" i="13"/>
  <c r="E2023" i="13"/>
  <c r="E2022" i="13"/>
  <c r="E2021" i="13"/>
  <c r="E2020" i="13"/>
  <c r="E2019" i="13"/>
  <c r="E2018" i="13"/>
  <c r="E2017" i="13"/>
  <c r="E2016" i="13"/>
  <c r="E2015" i="13"/>
  <c r="E2014" i="13"/>
  <c r="E2013" i="13"/>
  <c r="E2012" i="13"/>
  <c r="E2011" i="13"/>
  <c r="E2010" i="13"/>
  <c r="E2009" i="13"/>
  <c r="E2008" i="13"/>
  <c r="E2007" i="13"/>
  <c r="E2006" i="13"/>
  <c r="E2005" i="13"/>
  <c r="E2004" i="13"/>
  <c r="E2003" i="13"/>
  <c r="E2002" i="13"/>
  <c r="E2001" i="13"/>
  <c r="E2000" i="13"/>
  <c r="E1999" i="13"/>
  <c r="E1998" i="13"/>
  <c r="E1997" i="13"/>
  <c r="E1996" i="13"/>
  <c r="E1995" i="13"/>
  <c r="E1994" i="13"/>
  <c r="E1993" i="13"/>
  <c r="E1992" i="13"/>
  <c r="E1991" i="13"/>
  <c r="E1990" i="13"/>
  <c r="E1989" i="13"/>
  <c r="E1988" i="13"/>
  <c r="E1987" i="13"/>
  <c r="E1986" i="13"/>
  <c r="E1985" i="13"/>
  <c r="E1984" i="13"/>
  <c r="E1983" i="13"/>
  <c r="E1982" i="13"/>
  <c r="E1981" i="13"/>
  <c r="E1980" i="13"/>
  <c r="E1979" i="13"/>
  <c r="E1978" i="13"/>
  <c r="E1977" i="13"/>
  <c r="E1976" i="13"/>
  <c r="E1975" i="13"/>
  <c r="E1974" i="13"/>
  <c r="E1973" i="13"/>
  <c r="E1972" i="13"/>
  <c r="E1971" i="13"/>
  <c r="E1970" i="13"/>
  <c r="E1969" i="13"/>
  <c r="E1968" i="13"/>
  <c r="E1967" i="13"/>
  <c r="E1966" i="13"/>
  <c r="E1965" i="13"/>
  <c r="E1964" i="13"/>
  <c r="E1963" i="13"/>
  <c r="E1962" i="13"/>
  <c r="E1961" i="13"/>
  <c r="E1960" i="13"/>
  <c r="E1959" i="13"/>
  <c r="E1958" i="13"/>
  <c r="E1957" i="13"/>
  <c r="E1956" i="13"/>
  <c r="E1955" i="13"/>
  <c r="E1954" i="13"/>
  <c r="E1953" i="13"/>
  <c r="E1952" i="13"/>
  <c r="E1951" i="13"/>
  <c r="E1950" i="13"/>
  <c r="E1949" i="13"/>
  <c r="E1948" i="13"/>
  <c r="E1947" i="13"/>
  <c r="E1946" i="13"/>
  <c r="E1945" i="13"/>
  <c r="E1944" i="13"/>
  <c r="E1943" i="13"/>
  <c r="E1942" i="13"/>
  <c r="E1941" i="13"/>
  <c r="E1940" i="13"/>
  <c r="E1939" i="13"/>
  <c r="E1938" i="13"/>
  <c r="E1937" i="13"/>
  <c r="E1936" i="13"/>
  <c r="E1935" i="13"/>
  <c r="E1934" i="13"/>
  <c r="E1933" i="13"/>
  <c r="E1932" i="13"/>
  <c r="E1931" i="13"/>
  <c r="E1930" i="13"/>
  <c r="E1929" i="13"/>
  <c r="E1928" i="13"/>
  <c r="E1927" i="13"/>
  <c r="E1926" i="13"/>
  <c r="E1925" i="13"/>
  <c r="E1924" i="13"/>
  <c r="E1923" i="13"/>
  <c r="E1922" i="13"/>
  <c r="E1921" i="13"/>
  <c r="E1920" i="13"/>
  <c r="E1919" i="13"/>
  <c r="E1918" i="13"/>
  <c r="E1917" i="13"/>
  <c r="E1916" i="13"/>
  <c r="E1915" i="13"/>
  <c r="E1914" i="13"/>
  <c r="E1913" i="13"/>
  <c r="E1912" i="13"/>
  <c r="E1911" i="13"/>
  <c r="E1910" i="13"/>
  <c r="E1909" i="13"/>
  <c r="E1908" i="13"/>
  <c r="E1907" i="13"/>
  <c r="E1906" i="13"/>
  <c r="E1905" i="13"/>
  <c r="E1904" i="13"/>
  <c r="E1903" i="13"/>
  <c r="E1902" i="13"/>
  <c r="E1901" i="13"/>
  <c r="E1900" i="13"/>
  <c r="E1899" i="13"/>
  <c r="E1898" i="13"/>
  <c r="E1897" i="13"/>
  <c r="E1896" i="13"/>
  <c r="E1895" i="13"/>
  <c r="E1894" i="13"/>
  <c r="E1893" i="13"/>
  <c r="E1892" i="13"/>
  <c r="E1891" i="13"/>
  <c r="E1890" i="13"/>
  <c r="E1889" i="13"/>
  <c r="E1888" i="13"/>
  <c r="E1887" i="13"/>
  <c r="E1886" i="13"/>
  <c r="E1885" i="13"/>
  <c r="E1884" i="13"/>
  <c r="E1883" i="13"/>
  <c r="E1882" i="13"/>
  <c r="E1881" i="13"/>
  <c r="E1880" i="13"/>
  <c r="E1879" i="13"/>
  <c r="E1878" i="13"/>
  <c r="E1877" i="13"/>
  <c r="E1876" i="13"/>
  <c r="E1875" i="13"/>
  <c r="E1874" i="13"/>
  <c r="E1873" i="13"/>
  <c r="E1872" i="13"/>
  <c r="E1871" i="13"/>
  <c r="E1870" i="13"/>
  <c r="E1869" i="13"/>
  <c r="E1868" i="13"/>
  <c r="E1867" i="13"/>
  <c r="E1866" i="13"/>
  <c r="E1865" i="13"/>
  <c r="E1864" i="13"/>
  <c r="E1863" i="13"/>
  <c r="E1862" i="13"/>
  <c r="E1861" i="13"/>
  <c r="E1860" i="13"/>
  <c r="E1859" i="13"/>
  <c r="E1858" i="13"/>
  <c r="E1857" i="13"/>
  <c r="E1856" i="13"/>
  <c r="E1855" i="13"/>
  <c r="E1854" i="13"/>
  <c r="E1853" i="13"/>
  <c r="E1852" i="13"/>
  <c r="E1851" i="13"/>
  <c r="E1850" i="13"/>
  <c r="E1849" i="13"/>
  <c r="E1848" i="13"/>
  <c r="E1847" i="13"/>
  <c r="E1846" i="13"/>
  <c r="E1845" i="13"/>
  <c r="E1844" i="13"/>
  <c r="E1843" i="13"/>
  <c r="E1842" i="13"/>
  <c r="E1841" i="13"/>
  <c r="E1840" i="13"/>
  <c r="E1839" i="13"/>
  <c r="E1838" i="13"/>
  <c r="E1837" i="13"/>
  <c r="E1836" i="13"/>
  <c r="E1835" i="13"/>
  <c r="E1834" i="13"/>
  <c r="E1833" i="13"/>
  <c r="E1832" i="13"/>
  <c r="E1831" i="13"/>
  <c r="E1830" i="13"/>
  <c r="E1829" i="13"/>
  <c r="E1828" i="13"/>
  <c r="E1827" i="13"/>
  <c r="E1826" i="13"/>
  <c r="E1825" i="13"/>
  <c r="E1824" i="13"/>
  <c r="E1823" i="13"/>
  <c r="E1822" i="13"/>
  <c r="E1821" i="13"/>
  <c r="E1820" i="13"/>
  <c r="E1819" i="13"/>
  <c r="E1818" i="13"/>
  <c r="E1817" i="13"/>
  <c r="E1816" i="13"/>
  <c r="E1815" i="13"/>
  <c r="E1814" i="13"/>
  <c r="E1813" i="13"/>
  <c r="E1812" i="13"/>
  <c r="E1811" i="13"/>
  <c r="E1810" i="13"/>
  <c r="E1809" i="13"/>
  <c r="E1808" i="13"/>
  <c r="E1807" i="13"/>
  <c r="E1806" i="13"/>
  <c r="E1805" i="13"/>
  <c r="E1804" i="13"/>
  <c r="E1803" i="13"/>
  <c r="E1802" i="13"/>
  <c r="E1801" i="13"/>
  <c r="E1800" i="13"/>
  <c r="E1799" i="13"/>
  <c r="E1798" i="13"/>
  <c r="E1797" i="13"/>
  <c r="E1796" i="13"/>
  <c r="E1795" i="13"/>
  <c r="E1794" i="13"/>
  <c r="E1793" i="13"/>
  <c r="E1792" i="13"/>
  <c r="E1791" i="13"/>
  <c r="E1790" i="13"/>
  <c r="E1789" i="13"/>
  <c r="E1788" i="13"/>
  <c r="E1787" i="13"/>
  <c r="E1786" i="13"/>
  <c r="E1785" i="13"/>
  <c r="E1784" i="13"/>
  <c r="E1783" i="13"/>
  <c r="E1782" i="13"/>
  <c r="E1781" i="13"/>
  <c r="E1780" i="13"/>
  <c r="E1779" i="13"/>
  <c r="E1778" i="13"/>
  <c r="E1777" i="13"/>
  <c r="E1776" i="13"/>
  <c r="E1775" i="13"/>
  <c r="E1774" i="13"/>
  <c r="E1773" i="13"/>
  <c r="E1772" i="13"/>
  <c r="E1771" i="13"/>
  <c r="E1770" i="13"/>
  <c r="E1769" i="13"/>
  <c r="E1768" i="13"/>
  <c r="E1767" i="13"/>
  <c r="E1766" i="13"/>
  <c r="E1765" i="13"/>
  <c r="E1764" i="13"/>
  <c r="E1763" i="13"/>
  <c r="E1762" i="13"/>
  <c r="E1761" i="13"/>
  <c r="E1760" i="13"/>
  <c r="E1759" i="13"/>
  <c r="E1758" i="13"/>
  <c r="E1757" i="13"/>
  <c r="E1756" i="13"/>
  <c r="E1755" i="13"/>
  <c r="E1754" i="13"/>
  <c r="E1753" i="13"/>
  <c r="E1752" i="13"/>
  <c r="E1751" i="13"/>
  <c r="E1750" i="13"/>
  <c r="E1749" i="13"/>
  <c r="E1748" i="13"/>
  <c r="E1747" i="13"/>
  <c r="E1746" i="13"/>
  <c r="E1745" i="13"/>
  <c r="E1744" i="13"/>
  <c r="E1743" i="13"/>
  <c r="E1742" i="13"/>
  <c r="E1741" i="13"/>
  <c r="E1740" i="13"/>
  <c r="E1739" i="13"/>
  <c r="E1738" i="13"/>
  <c r="E1737" i="13"/>
  <c r="E1736" i="13"/>
  <c r="E1735" i="13"/>
  <c r="E1734" i="13"/>
  <c r="E1733" i="13"/>
  <c r="E1732" i="13"/>
  <c r="E1731" i="13"/>
  <c r="E1730" i="13"/>
  <c r="E1729" i="13"/>
  <c r="E1728" i="13"/>
  <c r="E1727" i="13"/>
  <c r="E1726" i="13"/>
  <c r="E1725" i="13"/>
  <c r="E1724" i="13"/>
  <c r="E1723" i="13"/>
  <c r="E1722" i="13"/>
  <c r="E1721" i="13"/>
  <c r="E1720" i="13"/>
  <c r="E1719" i="13"/>
  <c r="E1718" i="13"/>
  <c r="E1717" i="13"/>
  <c r="E1716" i="13"/>
  <c r="E1715" i="13"/>
  <c r="E1714" i="13"/>
  <c r="E1713" i="13"/>
  <c r="E1712" i="13"/>
  <c r="E1711" i="13"/>
  <c r="E1710" i="13"/>
  <c r="E1709" i="13"/>
  <c r="E1708" i="13"/>
  <c r="E1707" i="13"/>
  <c r="E1706" i="13"/>
  <c r="E1705" i="13"/>
  <c r="E1704" i="13"/>
  <c r="E1703" i="13"/>
  <c r="E1702" i="13"/>
  <c r="E1701" i="13"/>
  <c r="E1700" i="13"/>
  <c r="E1699" i="13"/>
  <c r="E1698" i="13"/>
  <c r="E1697" i="13"/>
  <c r="E1696" i="13"/>
  <c r="E1695" i="13"/>
  <c r="E1694" i="13"/>
  <c r="E1693" i="13"/>
  <c r="E1692" i="13"/>
  <c r="E1691" i="13"/>
  <c r="E1690" i="13"/>
  <c r="E1689" i="13"/>
  <c r="E1688" i="13"/>
  <c r="E1687" i="13"/>
  <c r="E1686" i="13"/>
  <c r="E1685" i="13"/>
  <c r="E1684" i="13"/>
  <c r="E1683" i="13"/>
  <c r="E1682" i="13"/>
  <c r="E1681" i="13"/>
  <c r="E1680" i="13"/>
  <c r="E1679" i="13"/>
  <c r="E1678" i="13"/>
  <c r="E1677" i="13"/>
  <c r="E1676" i="13"/>
  <c r="E1675" i="13"/>
  <c r="E1674" i="13"/>
  <c r="E1673" i="13"/>
  <c r="E1672" i="13"/>
  <c r="E1671" i="13"/>
  <c r="E1670" i="13"/>
  <c r="E1669" i="13"/>
  <c r="E1668" i="13"/>
  <c r="E1667" i="13"/>
  <c r="E1666" i="13"/>
  <c r="E1665" i="13"/>
  <c r="E1664" i="13"/>
  <c r="E1663" i="13"/>
  <c r="E1662" i="13"/>
  <c r="E1661" i="13"/>
  <c r="E1660" i="13"/>
  <c r="E1659" i="13"/>
  <c r="E1658" i="13"/>
  <c r="E1657" i="13"/>
  <c r="E1656" i="13"/>
  <c r="E1655" i="13"/>
  <c r="E1654" i="13"/>
  <c r="E1653" i="13"/>
  <c r="E1652" i="13"/>
  <c r="E1651" i="13"/>
  <c r="E1650" i="13"/>
  <c r="E1649" i="13"/>
  <c r="E1648" i="13"/>
  <c r="E1647" i="13"/>
  <c r="E1646" i="13"/>
  <c r="E1645" i="13"/>
  <c r="E1644" i="13"/>
  <c r="E1643" i="13"/>
  <c r="E1642" i="13"/>
  <c r="E1641" i="13"/>
  <c r="E1640" i="13"/>
  <c r="E1639" i="13"/>
  <c r="E1638" i="13"/>
  <c r="E1637" i="13"/>
  <c r="E1636" i="13"/>
  <c r="E1635" i="13"/>
  <c r="E1634" i="13"/>
  <c r="E1633" i="13"/>
  <c r="E1632" i="13"/>
  <c r="E1631" i="13"/>
  <c r="E1630" i="13"/>
  <c r="E1629" i="13"/>
  <c r="E1628" i="13"/>
  <c r="E1627" i="13"/>
  <c r="E1626" i="13"/>
  <c r="E1625" i="13"/>
  <c r="E1624" i="13"/>
  <c r="E1623" i="13"/>
  <c r="E1622" i="13"/>
  <c r="E1621" i="13"/>
  <c r="E1620" i="13"/>
  <c r="E1619" i="13"/>
  <c r="E1618" i="13"/>
  <c r="E1617" i="13"/>
  <c r="E1616" i="13"/>
  <c r="E1615" i="13"/>
  <c r="E1614" i="13"/>
  <c r="E1613" i="13"/>
  <c r="E1612" i="13"/>
  <c r="E1611" i="13"/>
  <c r="E1610" i="13"/>
  <c r="E1609" i="13"/>
  <c r="E1608" i="13"/>
  <c r="E1607" i="13"/>
  <c r="E1606" i="13"/>
  <c r="E1605" i="13"/>
  <c r="E1604" i="13"/>
  <c r="E1603" i="13"/>
  <c r="E1602" i="13"/>
  <c r="E1601" i="13"/>
  <c r="E1600" i="13"/>
  <c r="E1599" i="13"/>
  <c r="E1598" i="13"/>
  <c r="E1597" i="13"/>
  <c r="E1596" i="13"/>
  <c r="E1595" i="13"/>
  <c r="E1594" i="13"/>
  <c r="E1593" i="13"/>
  <c r="E1592" i="13"/>
  <c r="E1591" i="13"/>
  <c r="E1590" i="13"/>
  <c r="E1589" i="13"/>
  <c r="E1588" i="13"/>
  <c r="E1587" i="13"/>
  <c r="E1586" i="13"/>
  <c r="E1585" i="13"/>
  <c r="E1584" i="13"/>
  <c r="E1583" i="13"/>
  <c r="E1582" i="13"/>
  <c r="E1581" i="13"/>
  <c r="E1580" i="13"/>
  <c r="E1579" i="13"/>
  <c r="E1578" i="13"/>
  <c r="E1577" i="13"/>
  <c r="E1576" i="13"/>
  <c r="E1575" i="13"/>
  <c r="E1574" i="13"/>
  <c r="E1573" i="13"/>
  <c r="E1572" i="13"/>
  <c r="E1571" i="13"/>
  <c r="E1570" i="13"/>
  <c r="E1569" i="13"/>
  <c r="E1568" i="13"/>
  <c r="E1567" i="13"/>
  <c r="E1566" i="13"/>
  <c r="E1565" i="13"/>
  <c r="E1564" i="13"/>
  <c r="E1563" i="13"/>
  <c r="E1562" i="13"/>
  <c r="E1561" i="13"/>
  <c r="E1560" i="13"/>
  <c r="E1559" i="13"/>
  <c r="E1558" i="13"/>
  <c r="E1557" i="13"/>
  <c r="E1556" i="13"/>
  <c r="E1555" i="13"/>
  <c r="E1554" i="13"/>
  <c r="E1553" i="13"/>
  <c r="E1552" i="13"/>
  <c r="E1551" i="13"/>
  <c r="E1550" i="13"/>
  <c r="E1549" i="13"/>
  <c r="E1548" i="13"/>
  <c r="E1547" i="13"/>
  <c r="E1546" i="13"/>
  <c r="E1545" i="13"/>
  <c r="E1544" i="13"/>
  <c r="E1543" i="13"/>
  <c r="E1542" i="13"/>
  <c r="E1541" i="13"/>
  <c r="E1540" i="13"/>
  <c r="E1539" i="13"/>
  <c r="E1538" i="13"/>
  <c r="E1537" i="13"/>
  <c r="E1536" i="13"/>
  <c r="E1535" i="13"/>
  <c r="E1534" i="13"/>
  <c r="E1533" i="13"/>
  <c r="E1532" i="13"/>
  <c r="E1531" i="13"/>
  <c r="E1530" i="13"/>
  <c r="E1529" i="13"/>
  <c r="E1528" i="13"/>
  <c r="E1527" i="13"/>
  <c r="E1526" i="13"/>
  <c r="E1525" i="13"/>
  <c r="E1524" i="13"/>
  <c r="E1523" i="13"/>
  <c r="E1522" i="13"/>
  <c r="E1521" i="13"/>
  <c r="E1520" i="13"/>
  <c r="E1519" i="13"/>
  <c r="E1518" i="13"/>
  <c r="E1517" i="13"/>
  <c r="E1516" i="13"/>
  <c r="E1515" i="13"/>
  <c r="E1514" i="13"/>
  <c r="E1513" i="13"/>
  <c r="E1512" i="13"/>
  <c r="E1511" i="13"/>
  <c r="E1510" i="13"/>
  <c r="E1509" i="13"/>
  <c r="E1508" i="13"/>
  <c r="E1507" i="13"/>
  <c r="E1506" i="13"/>
  <c r="E1505" i="13"/>
  <c r="E1504" i="13"/>
  <c r="E1503" i="13"/>
  <c r="E1502" i="13"/>
  <c r="E1501" i="13"/>
  <c r="E1500" i="13"/>
  <c r="E1499" i="13"/>
  <c r="E1498" i="13"/>
  <c r="E1497" i="13"/>
  <c r="E1496" i="13"/>
  <c r="E1495" i="13"/>
  <c r="E1494" i="13"/>
  <c r="E1493" i="13"/>
  <c r="E1492" i="13"/>
  <c r="E1491" i="13"/>
  <c r="E1490" i="13"/>
  <c r="E1489" i="13"/>
  <c r="E1488" i="13"/>
  <c r="E1487" i="13"/>
  <c r="E1486" i="13"/>
  <c r="E1485" i="13"/>
  <c r="E1484" i="13"/>
  <c r="E1483" i="13"/>
  <c r="E1482" i="13"/>
  <c r="E1481" i="13"/>
  <c r="E1480" i="13"/>
  <c r="E1479" i="13"/>
  <c r="E1478" i="13"/>
  <c r="E1477" i="13"/>
  <c r="E1476" i="13"/>
  <c r="E1475" i="13"/>
  <c r="E1474" i="13"/>
  <c r="E1473" i="13"/>
  <c r="E1472" i="13"/>
  <c r="E1471" i="13"/>
  <c r="E1470" i="13"/>
  <c r="E1469" i="13"/>
  <c r="E1468" i="13"/>
  <c r="E1467" i="13"/>
  <c r="E1466" i="13"/>
  <c r="E1465" i="13"/>
  <c r="E1464" i="13"/>
  <c r="E1463" i="13"/>
  <c r="E1462" i="13"/>
  <c r="E1461" i="13"/>
  <c r="E1460" i="13"/>
  <c r="E1459" i="13"/>
  <c r="E1458" i="13"/>
  <c r="E1457" i="13"/>
  <c r="E1456" i="13"/>
  <c r="E1455" i="13"/>
  <c r="E1454" i="13"/>
  <c r="E1453" i="13"/>
  <c r="E1452" i="13"/>
  <c r="E1451" i="13"/>
  <c r="E1450" i="13"/>
  <c r="E1449" i="13"/>
  <c r="E1448" i="13"/>
  <c r="E1447" i="13"/>
  <c r="E1446" i="13"/>
  <c r="E1445" i="13"/>
  <c r="E1444" i="13"/>
  <c r="E1443" i="13"/>
  <c r="E1442" i="13"/>
  <c r="E1441" i="13"/>
  <c r="E1440" i="13"/>
  <c r="E1439" i="13"/>
  <c r="E1438" i="13"/>
  <c r="E1437" i="13"/>
  <c r="E1436" i="13"/>
  <c r="E1435" i="13"/>
  <c r="E1434" i="13"/>
  <c r="E1433" i="13"/>
  <c r="E1432" i="13"/>
  <c r="E1431" i="13"/>
  <c r="E1430" i="13"/>
  <c r="E1429" i="13"/>
  <c r="E1428" i="13"/>
  <c r="E1427" i="13"/>
  <c r="E1426" i="13"/>
  <c r="E1425" i="13"/>
  <c r="E1424" i="13"/>
  <c r="E1423" i="13"/>
  <c r="E1422" i="13"/>
  <c r="E1421" i="13"/>
  <c r="E1420" i="13"/>
  <c r="E1419" i="13"/>
  <c r="E1418" i="13"/>
  <c r="E1417" i="13"/>
  <c r="E1416" i="13"/>
  <c r="E1415" i="13"/>
  <c r="E1414" i="13"/>
  <c r="E1413" i="13"/>
  <c r="E1412" i="13"/>
  <c r="E1411" i="13"/>
  <c r="E1410" i="13"/>
  <c r="E1409" i="13"/>
  <c r="E1408" i="13"/>
  <c r="E1407" i="13"/>
  <c r="E1406" i="13"/>
  <c r="E1405" i="13"/>
  <c r="E1404" i="13"/>
  <c r="E1403" i="13"/>
  <c r="E1402" i="13"/>
  <c r="E1401" i="13"/>
  <c r="E1400" i="13"/>
  <c r="E1399" i="13"/>
  <c r="E1398" i="13"/>
  <c r="E1397" i="13"/>
  <c r="E1396" i="13"/>
  <c r="E1395" i="13"/>
  <c r="E1394" i="13"/>
  <c r="E1393" i="13"/>
  <c r="E1392" i="13"/>
  <c r="E1391" i="13"/>
  <c r="E1390" i="13"/>
  <c r="E1389" i="13"/>
  <c r="E1388" i="13"/>
  <c r="E1387" i="13"/>
  <c r="E1386" i="13"/>
  <c r="E1385" i="13"/>
  <c r="E1384" i="13"/>
  <c r="E1383" i="13"/>
  <c r="E1382" i="13"/>
  <c r="E1381" i="13"/>
  <c r="E1380" i="13"/>
  <c r="E1379" i="13"/>
  <c r="E1378" i="13"/>
  <c r="E1377" i="13"/>
  <c r="E1376" i="13"/>
  <c r="E1375" i="13"/>
  <c r="E1374" i="13"/>
  <c r="E1373" i="13"/>
  <c r="E1372" i="13"/>
  <c r="E1371" i="13"/>
  <c r="E1370" i="13"/>
  <c r="E1369" i="13"/>
  <c r="E1368" i="13"/>
  <c r="E1367" i="13"/>
  <c r="E1366" i="13"/>
  <c r="E1365" i="13"/>
  <c r="E1364" i="13"/>
  <c r="E1363" i="13"/>
  <c r="E1362" i="13"/>
  <c r="E1361" i="13"/>
  <c r="E1360" i="13"/>
  <c r="E1359" i="13"/>
  <c r="E1358" i="13"/>
  <c r="E1357" i="13"/>
  <c r="E1356" i="13"/>
  <c r="E1355" i="13"/>
  <c r="E1354" i="13"/>
  <c r="E1353" i="13"/>
  <c r="E1352" i="13"/>
  <c r="E1351" i="13"/>
  <c r="E1350" i="13"/>
  <c r="E1349" i="13"/>
  <c r="E1348" i="13"/>
  <c r="E1347" i="13"/>
  <c r="E1346" i="13"/>
  <c r="E1345" i="13"/>
  <c r="E1344" i="13"/>
  <c r="E1343" i="13"/>
  <c r="E1342" i="13"/>
  <c r="E1341" i="13"/>
  <c r="E1340" i="13"/>
  <c r="E1339" i="13"/>
  <c r="E1338" i="13"/>
  <c r="E1337" i="13"/>
  <c r="E1336" i="13"/>
  <c r="E1335" i="13"/>
  <c r="E1334" i="13"/>
  <c r="E1333" i="13"/>
  <c r="E1332" i="13"/>
  <c r="E1331" i="13"/>
  <c r="E1330" i="13"/>
  <c r="E1329" i="13"/>
  <c r="E1328" i="13"/>
  <c r="E1327" i="13"/>
  <c r="E1326" i="13"/>
  <c r="E1325" i="13"/>
  <c r="E1324" i="13"/>
  <c r="E1323" i="13"/>
  <c r="E1322" i="13"/>
  <c r="E1321" i="13"/>
  <c r="E1320" i="13"/>
  <c r="E1319" i="13"/>
  <c r="E1318" i="13"/>
  <c r="E1317" i="13"/>
  <c r="E1316" i="13"/>
  <c r="E1315" i="13"/>
  <c r="E1314" i="13"/>
  <c r="E1313" i="13"/>
  <c r="E1312" i="13"/>
  <c r="E1311" i="13"/>
  <c r="E1310" i="13"/>
  <c r="E1309" i="13"/>
  <c r="E1308" i="13"/>
  <c r="E1307" i="13"/>
  <c r="E1306" i="13"/>
  <c r="E1305" i="13"/>
  <c r="E1304" i="13"/>
  <c r="E1303" i="13"/>
  <c r="E1302" i="13"/>
  <c r="E1301" i="13"/>
  <c r="E1300" i="13"/>
  <c r="E1299" i="13"/>
  <c r="E1298" i="13"/>
  <c r="E1297" i="13"/>
  <c r="E1296" i="13"/>
  <c r="E1295" i="13"/>
  <c r="E1294" i="13"/>
  <c r="E1293" i="13"/>
  <c r="E1292" i="13"/>
  <c r="E1291" i="13"/>
  <c r="E1290" i="13"/>
  <c r="E1289" i="13"/>
  <c r="E1288" i="13"/>
  <c r="E1287" i="13"/>
  <c r="E1286" i="13"/>
  <c r="E1285" i="13"/>
  <c r="E1284" i="13"/>
  <c r="E1283" i="13"/>
  <c r="E1282" i="13"/>
  <c r="E1281" i="13"/>
  <c r="E1280" i="13"/>
  <c r="E1279" i="13"/>
  <c r="E1278" i="13"/>
  <c r="E1277" i="13"/>
  <c r="E1276" i="13"/>
  <c r="E1275" i="13"/>
  <c r="E1274" i="13"/>
  <c r="E1273" i="13"/>
  <c r="E1272" i="13"/>
  <c r="E1271" i="13"/>
  <c r="E1270" i="13"/>
  <c r="E1269" i="13"/>
  <c r="E1268" i="13"/>
  <c r="E1267" i="13"/>
  <c r="E1266" i="13"/>
  <c r="E1265" i="13"/>
  <c r="E1264" i="13"/>
  <c r="E1263" i="13"/>
  <c r="E1262" i="13"/>
  <c r="E1261" i="13"/>
  <c r="E1260" i="13"/>
  <c r="E1259" i="13"/>
  <c r="E1258" i="13"/>
  <c r="E1257" i="13"/>
  <c r="E1256" i="13"/>
  <c r="E1255" i="13"/>
  <c r="E1254" i="13"/>
  <c r="E1253" i="13"/>
  <c r="E1252" i="13"/>
  <c r="E1251" i="13"/>
  <c r="E1250" i="13"/>
  <c r="E1249" i="13"/>
  <c r="E1248" i="13"/>
  <c r="E1247" i="13"/>
  <c r="E1246" i="13"/>
  <c r="E1245" i="13"/>
  <c r="E1244" i="13"/>
  <c r="E1243" i="13"/>
  <c r="E1242" i="13"/>
  <c r="E1241" i="13"/>
  <c r="E1240" i="13"/>
  <c r="E1239" i="13"/>
  <c r="E1238" i="13"/>
  <c r="E1237" i="13"/>
  <c r="E1236" i="13"/>
  <c r="E1235" i="13"/>
  <c r="E1234" i="13"/>
  <c r="E1233" i="13"/>
  <c r="E1232" i="13"/>
  <c r="E1231" i="13"/>
  <c r="E1230" i="13"/>
  <c r="E1229" i="13"/>
  <c r="E1228" i="13"/>
  <c r="E1227" i="13"/>
  <c r="E1226" i="13"/>
  <c r="E1225" i="13"/>
  <c r="E1224" i="13"/>
  <c r="E1223" i="13"/>
  <c r="E1222" i="13"/>
  <c r="E1221" i="13"/>
  <c r="E1220" i="13"/>
  <c r="E1219" i="13"/>
  <c r="E1218" i="13"/>
  <c r="E1217" i="13"/>
  <c r="E1216" i="13"/>
  <c r="E1215" i="13"/>
  <c r="E1214" i="13"/>
  <c r="E1213" i="13"/>
  <c r="E1212" i="13"/>
  <c r="E1211" i="13"/>
  <c r="E1210" i="13"/>
  <c r="E1209" i="13"/>
  <c r="E1208" i="13"/>
  <c r="E1207" i="13"/>
  <c r="E1206" i="13"/>
  <c r="E1205" i="13"/>
  <c r="E1204" i="13"/>
  <c r="E1203" i="13"/>
  <c r="E1202" i="13"/>
  <c r="E1201" i="13"/>
  <c r="E1200" i="13"/>
  <c r="E1199" i="13"/>
  <c r="E1198" i="13"/>
  <c r="E1197" i="13"/>
  <c r="E1196" i="13"/>
  <c r="E1195" i="13"/>
  <c r="E1194" i="13"/>
  <c r="E1193" i="13"/>
  <c r="E1192" i="13"/>
  <c r="E1191" i="13"/>
  <c r="E1190" i="13"/>
  <c r="E1189" i="13"/>
  <c r="E1188" i="13"/>
  <c r="E1187" i="13"/>
  <c r="E1186" i="13"/>
  <c r="E1185" i="13"/>
  <c r="E1184" i="13"/>
  <c r="E1183" i="13"/>
  <c r="E1182" i="13"/>
  <c r="E1181" i="13"/>
  <c r="E1180" i="13"/>
  <c r="E1179" i="13"/>
  <c r="E1178" i="13"/>
  <c r="E1177" i="13"/>
  <c r="E1176" i="13"/>
  <c r="E1175" i="13"/>
  <c r="E1174" i="13"/>
  <c r="E1173" i="13"/>
  <c r="E1172" i="13"/>
  <c r="E1171" i="13"/>
  <c r="E1170" i="13"/>
  <c r="E1169" i="13"/>
  <c r="E1168" i="13"/>
  <c r="E1167" i="13"/>
  <c r="E1166" i="13"/>
  <c r="E1165" i="13"/>
  <c r="E1164" i="13"/>
  <c r="E1163" i="13"/>
  <c r="E1162" i="13"/>
  <c r="E1161" i="13"/>
  <c r="E1160" i="13"/>
  <c r="E1159" i="13"/>
  <c r="E1158" i="13"/>
  <c r="E1157" i="13"/>
  <c r="E1156" i="13"/>
  <c r="E1155" i="13"/>
  <c r="E1154" i="13"/>
  <c r="E1153" i="13"/>
  <c r="E1152" i="13"/>
  <c r="E1151" i="13"/>
  <c r="E1150" i="13"/>
  <c r="E1149" i="13"/>
  <c r="E1148" i="13"/>
  <c r="E1147" i="13"/>
  <c r="E1146" i="13"/>
  <c r="E1145" i="13"/>
  <c r="E1144" i="13"/>
  <c r="E1143" i="13"/>
  <c r="E1142" i="13"/>
  <c r="E1141" i="13"/>
  <c r="E1140" i="13"/>
  <c r="E1139" i="13"/>
  <c r="E1138" i="13"/>
  <c r="E1137" i="13"/>
  <c r="E1136" i="13"/>
  <c r="E1135" i="13"/>
  <c r="E1134" i="13"/>
  <c r="E1133" i="13"/>
  <c r="E1132" i="13"/>
  <c r="E1131" i="13"/>
  <c r="E1130" i="13"/>
  <c r="E1129" i="13"/>
  <c r="E1128" i="13"/>
  <c r="E1127" i="13"/>
  <c r="E1126" i="13"/>
  <c r="E1125" i="13"/>
  <c r="E1124" i="13"/>
  <c r="E1123" i="13"/>
  <c r="E1122" i="13"/>
  <c r="E1121" i="13"/>
  <c r="E1120" i="13"/>
  <c r="E1119" i="13"/>
  <c r="E1118" i="13"/>
  <c r="E1117" i="13"/>
  <c r="E1116" i="13"/>
  <c r="E1115" i="13"/>
  <c r="E1114" i="13"/>
  <c r="E1113" i="13"/>
  <c r="E1112" i="13"/>
  <c r="E1111" i="13"/>
  <c r="E1110" i="13"/>
  <c r="E1109" i="13"/>
  <c r="E1108" i="13"/>
  <c r="E1107" i="13"/>
  <c r="E1106" i="13"/>
  <c r="E1105" i="13"/>
  <c r="E1104" i="13"/>
  <c r="E1103" i="13"/>
  <c r="E1102" i="13"/>
  <c r="E1101" i="13"/>
  <c r="E1100" i="13"/>
  <c r="E1099" i="13"/>
  <c r="E1098" i="13"/>
  <c r="E1097" i="13"/>
  <c r="E1096" i="13"/>
  <c r="E1095" i="13"/>
  <c r="E1094" i="13"/>
  <c r="E1093" i="13"/>
  <c r="E1092" i="13"/>
  <c r="E1091" i="13"/>
  <c r="E1090" i="13"/>
  <c r="E1089" i="13"/>
  <c r="E1088" i="13"/>
  <c r="E1087" i="13"/>
  <c r="E1086" i="13"/>
  <c r="E1085" i="13"/>
  <c r="E1084" i="13"/>
  <c r="E1083" i="13"/>
  <c r="E1082" i="13"/>
  <c r="E1081" i="13"/>
  <c r="E1080" i="13"/>
  <c r="E1079" i="13"/>
  <c r="E1078" i="13"/>
  <c r="E1077" i="13"/>
  <c r="E1076" i="13"/>
  <c r="E1075" i="13"/>
  <c r="E1074" i="13"/>
  <c r="E1073" i="13"/>
  <c r="E1072" i="13"/>
  <c r="E1071" i="13"/>
  <c r="E1070" i="13"/>
  <c r="E1069" i="13"/>
  <c r="E1068" i="13"/>
  <c r="E1067" i="13"/>
  <c r="E1066" i="13"/>
  <c r="E1065" i="13"/>
  <c r="E1064" i="13"/>
  <c r="E1063" i="13"/>
  <c r="E1062" i="13"/>
  <c r="E1061" i="13"/>
  <c r="E1060" i="13"/>
  <c r="E1059" i="13"/>
  <c r="E1058" i="13"/>
  <c r="E1057" i="13"/>
  <c r="E1056" i="13"/>
  <c r="E1055" i="13"/>
  <c r="E1054" i="13"/>
  <c r="E1053" i="13"/>
  <c r="E1052" i="13"/>
  <c r="E1051" i="13"/>
  <c r="E1050" i="13"/>
  <c r="E1049" i="13"/>
  <c r="E1048" i="13"/>
  <c r="E1047" i="13"/>
  <c r="E1046" i="13"/>
  <c r="E1045" i="13"/>
  <c r="E1044" i="13"/>
  <c r="E1043" i="13"/>
  <c r="E1042" i="13"/>
  <c r="E1041" i="13"/>
  <c r="E1040" i="13"/>
  <c r="E1039" i="13"/>
  <c r="E1038" i="13"/>
  <c r="E1037" i="13"/>
  <c r="E1036" i="13"/>
  <c r="E1035" i="13"/>
  <c r="E1034" i="13"/>
  <c r="E1033" i="13"/>
  <c r="E1032" i="13"/>
  <c r="E1031" i="13"/>
  <c r="E1030" i="13"/>
  <c r="E1029" i="13"/>
  <c r="E1028" i="13"/>
  <c r="E1027" i="13"/>
  <c r="E1026" i="13"/>
  <c r="E1025" i="13"/>
  <c r="E1024" i="13"/>
  <c r="E1023" i="13"/>
  <c r="E1022" i="13"/>
  <c r="E1021" i="13"/>
  <c r="E1020" i="13"/>
  <c r="E1019" i="13"/>
  <c r="E1018" i="13"/>
  <c r="E1017" i="13"/>
  <c r="E1016" i="13"/>
  <c r="E1015" i="13"/>
  <c r="E1014" i="13"/>
  <c r="E1013" i="13"/>
  <c r="E1012" i="13"/>
  <c r="E1011" i="13"/>
  <c r="E1010" i="13"/>
  <c r="E1009" i="13"/>
  <c r="E1008" i="13"/>
  <c r="E1007" i="13"/>
  <c r="E1006" i="13"/>
  <c r="E1005" i="13"/>
  <c r="E1004" i="13"/>
  <c r="E1003" i="13"/>
  <c r="E1002" i="13"/>
  <c r="E1001" i="13"/>
  <c r="E1000" i="13"/>
  <c r="E999" i="13"/>
  <c r="E998" i="13"/>
  <c r="E997" i="13"/>
  <c r="E996" i="13"/>
  <c r="E995" i="13"/>
  <c r="E994" i="13"/>
  <c r="E993" i="13"/>
  <c r="E992" i="13"/>
  <c r="E991" i="13"/>
  <c r="E990" i="13"/>
  <c r="E989" i="13"/>
  <c r="E988" i="13"/>
  <c r="E987" i="13"/>
  <c r="E986" i="13"/>
  <c r="E985" i="13"/>
  <c r="E984" i="13"/>
  <c r="E983" i="13"/>
  <c r="E982" i="13"/>
  <c r="E981" i="13"/>
  <c r="E980" i="13"/>
  <c r="E979" i="13"/>
  <c r="E978" i="13"/>
  <c r="E977" i="13"/>
  <c r="E976" i="13"/>
  <c r="E975" i="13"/>
  <c r="E974" i="13"/>
  <c r="E973" i="13"/>
  <c r="E972" i="13"/>
  <c r="E971" i="13"/>
  <c r="E970" i="13"/>
  <c r="E969" i="13"/>
  <c r="E968" i="13"/>
  <c r="E967" i="13"/>
  <c r="E966" i="13"/>
  <c r="E965" i="13"/>
  <c r="E964" i="13"/>
  <c r="E963" i="13"/>
  <c r="E962" i="13"/>
  <c r="E961" i="13"/>
  <c r="E960" i="13"/>
  <c r="E959" i="13"/>
  <c r="E958" i="13"/>
  <c r="E957" i="13"/>
  <c r="E956" i="13"/>
  <c r="E955" i="13"/>
  <c r="E954" i="13"/>
  <c r="E953" i="13"/>
  <c r="E952" i="13"/>
  <c r="E951" i="13"/>
  <c r="E950" i="13"/>
  <c r="E949" i="13"/>
  <c r="E948" i="13"/>
  <c r="E947" i="13"/>
  <c r="E946" i="13"/>
  <c r="E945" i="13"/>
  <c r="E944" i="13"/>
  <c r="E943" i="13"/>
  <c r="E942" i="13"/>
  <c r="E941" i="13"/>
  <c r="E940" i="13"/>
  <c r="E939" i="13"/>
  <c r="E938" i="13"/>
  <c r="E937" i="13"/>
  <c r="E936" i="13"/>
  <c r="E935" i="13"/>
  <c r="E934" i="13"/>
  <c r="E933" i="13"/>
  <c r="E932" i="13"/>
  <c r="E931" i="13"/>
  <c r="E930" i="13"/>
  <c r="E929" i="13"/>
  <c r="E928" i="13"/>
  <c r="E927" i="13"/>
  <c r="E926" i="13"/>
  <c r="E925" i="13"/>
  <c r="E924" i="13"/>
  <c r="E923" i="13"/>
  <c r="E922" i="13"/>
  <c r="E921" i="13"/>
  <c r="E920" i="13"/>
  <c r="E919" i="13"/>
  <c r="E918" i="13"/>
  <c r="E917" i="13"/>
  <c r="E916" i="13"/>
  <c r="E915" i="13"/>
  <c r="E914" i="13"/>
  <c r="E913" i="13"/>
  <c r="E912" i="13"/>
  <c r="E911" i="13"/>
  <c r="E910" i="13"/>
  <c r="E909" i="13"/>
  <c r="E908" i="13"/>
  <c r="E907" i="13"/>
  <c r="E906" i="13"/>
  <c r="E905" i="13"/>
  <c r="E904" i="13"/>
  <c r="E903" i="13"/>
  <c r="E902" i="13"/>
  <c r="E901" i="13"/>
  <c r="E900" i="13"/>
  <c r="E899" i="13"/>
  <c r="E898" i="13"/>
  <c r="E897" i="13"/>
  <c r="E896" i="13"/>
  <c r="E895" i="13"/>
  <c r="E894" i="13"/>
  <c r="E893" i="13"/>
  <c r="E892" i="13"/>
  <c r="E891" i="13"/>
  <c r="E890" i="13"/>
  <c r="E889" i="13"/>
  <c r="E888" i="13"/>
  <c r="E887" i="13"/>
  <c r="E886" i="13"/>
  <c r="E885" i="13"/>
  <c r="E884" i="13"/>
  <c r="E883" i="13"/>
  <c r="E882" i="13"/>
  <c r="E881" i="13"/>
  <c r="E880" i="13"/>
  <c r="E879" i="13"/>
  <c r="E878" i="13"/>
  <c r="E877" i="13"/>
  <c r="E876" i="13"/>
  <c r="E875" i="13"/>
  <c r="E874" i="13"/>
  <c r="E873" i="13"/>
  <c r="E872" i="13"/>
  <c r="E871" i="13"/>
  <c r="E870" i="13"/>
  <c r="E869" i="13"/>
  <c r="E868" i="13"/>
  <c r="E867" i="13"/>
  <c r="E866" i="13"/>
  <c r="E865" i="13"/>
  <c r="E864" i="13"/>
  <c r="E863" i="13"/>
  <c r="E862" i="13"/>
  <c r="E861" i="13"/>
  <c r="E860" i="13"/>
  <c r="E859" i="13"/>
  <c r="E858" i="13"/>
  <c r="E857" i="13"/>
  <c r="E856" i="13"/>
  <c r="E855" i="13"/>
  <c r="E854" i="13"/>
  <c r="E853" i="13"/>
  <c r="E852" i="13"/>
  <c r="E851" i="13"/>
  <c r="E850" i="13"/>
  <c r="E849" i="13"/>
  <c r="E848" i="13"/>
  <c r="E847" i="13"/>
  <c r="E846" i="13"/>
  <c r="E845" i="13"/>
  <c r="E844" i="13"/>
  <c r="E843" i="13"/>
  <c r="E842" i="13"/>
  <c r="E841" i="13"/>
  <c r="E840" i="13"/>
  <c r="E839" i="13"/>
  <c r="E838" i="13"/>
  <c r="E837" i="13"/>
  <c r="E836" i="13"/>
  <c r="E835" i="13"/>
  <c r="E834" i="13"/>
  <c r="E833" i="13"/>
  <c r="E832" i="13"/>
  <c r="E831" i="13"/>
  <c r="E830" i="13"/>
  <c r="E829" i="13"/>
  <c r="E828" i="13"/>
  <c r="E827" i="13"/>
  <c r="E826" i="13"/>
  <c r="E825" i="13"/>
  <c r="E824" i="13"/>
  <c r="E823" i="13"/>
  <c r="E822" i="13"/>
  <c r="E821" i="13"/>
  <c r="E820" i="13"/>
  <c r="E819" i="13"/>
  <c r="E818" i="13"/>
  <c r="E817" i="13"/>
  <c r="E816" i="13"/>
  <c r="E815" i="13"/>
  <c r="E814" i="13"/>
  <c r="E813" i="13"/>
  <c r="E812" i="13"/>
  <c r="E811" i="13"/>
  <c r="E810" i="13"/>
  <c r="E809" i="13"/>
  <c r="E808" i="13"/>
  <c r="E807" i="13"/>
  <c r="E806" i="13"/>
  <c r="E805" i="13"/>
  <c r="E804" i="13"/>
  <c r="E803" i="13"/>
  <c r="E802" i="13"/>
  <c r="E801" i="13"/>
  <c r="E800" i="13"/>
  <c r="E799" i="13"/>
  <c r="E798" i="13"/>
  <c r="E797" i="13"/>
  <c r="E796" i="13"/>
  <c r="E795" i="13"/>
  <c r="E794" i="13"/>
  <c r="E793" i="13"/>
  <c r="E792" i="13"/>
  <c r="E791" i="13"/>
  <c r="E790" i="13"/>
  <c r="E789" i="13"/>
  <c r="E788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526" i="13"/>
</calcChain>
</file>

<file path=xl/sharedStrings.xml><?xml version="1.0" encoding="utf-8"?>
<sst xmlns="http://schemas.openxmlformats.org/spreadsheetml/2006/main" count="7054" uniqueCount="255">
  <si>
    <t>Region, subregion, country or area *</t>
  </si>
  <si>
    <t>Country code</t>
  </si>
  <si>
    <t>1950</t>
  </si>
  <si>
    <t>1955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</si>
  <si>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</si>
  <si>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</si>
  <si>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</si>
  <si>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</si>
  <si>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</si>
  <si>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</si>
  <si>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</si>
  <si>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</si>
  <si>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</si>
  <si>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</si>
  <si>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</si>
  <si>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</si>
  <si>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2020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</si>
  <si>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</si>
  <si>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</si>
  <si>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</si>
  <si>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</si>
  <si>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</si>
  <si>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</si>
  <si>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</si>
  <si>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</si>
  <si>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</si>
  <si>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</si>
  <si>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</si>
  <si>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</si>
  <si>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</si>
  <si>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</si>
  <si>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</si>
  <si>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</si>
  <si>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</si>
  <si>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</si>
  <si>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</si>
  <si>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</si>
  <si>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</si>
  <si>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</si>
  <si>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</si>
  <si>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</si>
  <si>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</si>
  <si>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</si>
  <si>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</si>
  <si>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</si>
  <si>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</si>
  <si>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Botswana</t>
  </si>
  <si>
    <t>Eswatini</t>
  </si>
  <si>
    <t>Lesotho</t>
  </si>
  <si>
    <t>Namibia</t>
  </si>
  <si>
    <t>South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</si>
  <si>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</si>
  <si>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</si>
  <si>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</si>
  <si>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</si>
  <si>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</si>
  <si>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</si>
  <si>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</si>
  <si>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</si>
  <si>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</si>
  <si>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</si>
  <si>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</si>
  <si>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</si>
  <si>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</si>
  <si>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</si>
  <si>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</si>
  <si>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</si>
  <si>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</si>
  <si>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Algeria</t>
  </si>
  <si>
    <t>Egypt</t>
  </si>
  <si>
    <t>Libya</t>
  </si>
  <si>
    <t>Morocco</t>
  </si>
  <si>
    <t>Sudan</t>
  </si>
  <si>
    <t>Tunisia</t>
  </si>
  <si>
    <t>Western Sahara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</si>
  <si>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</si>
  <si>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</si>
  <si>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</si>
  <si>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</si>
  <si>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</si>
  <si>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</si>
  <si>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</si>
  <si>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</si>
  <si>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</si>
  <si>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</si>
  <si>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</si>
  <si>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</si>
  <si>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</si>
  <si>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</si>
  <si>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</si>
  <si>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</si>
  <si>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</si>
  <si>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</si>
  <si>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Kazakhstan</t>
  </si>
  <si>
    <t>Kyrgyzstan</t>
  </si>
  <si>
    <t>Tajikistan</t>
  </si>
  <si>
    <t>Turkmenistan</t>
  </si>
  <si>
    <t>Uzbekistan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</si>
  <si>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</si>
  <si>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</si>
  <si>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</si>
  <si>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</si>
  <si>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</si>
  <si>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</si>
  <si>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</si>
  <si>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</si>
  <si>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</si>
  <si>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China</t>
  </si>
  <si>
    <t>China, Hong Kong SAR</t>
  </si>
  <si>
    <t>China, Macao SAR</t>
  </si>
  <si>
    <t>China, Taiwan Province of China</t>
  </si>
  <si>
    <t>Dem. People's Republic of Korea</t>
  </si>
  <si>
    <t>Japan</t>
  </si>
  <si>
    <t>Mongolia</t>
  </si>
  <si>
    <t>Republic of Korea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</si>
  <si>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</si>
  <si>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</si>
  <si>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</si>
  <si>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</si>
  <si>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</si>
  <si>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</si>
  <si>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</si>
  <si>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</si>
  <si>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</si>
  <si>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</si>
  <si>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</si>
  <si>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Anguilla</t>
  </si>
  <si>
    <t>Antigua and Barbuda</t>
  </si>
  <si>
    <t>Aruba</t>
  </si>
  <si>
    <t>Bahamas</t>
  </si>
  <si>
    <t>Barbados</t>
  </si>
  <si>
    <t>Bonaire, Sint Eustatius and Saba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</si>
  <si>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</si>
  <si>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</si>
  <si>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</si>
  <si>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</si>
  <si>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</si>
  <si>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</si>
  <si>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</si>
  <si>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</si>
  <si>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</si>
  <si>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</si>
  <si>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</si>
  <si>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</si>
  <si>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</si>
  <si>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</si>
  <si>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</si>
  <si>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</si>
  <si>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</si>
  <si>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</si>
  <si>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</si>
  <si>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</si>
  <si>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</si>
  <si>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</si>
  <si>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</si>
  <si>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</si>
  <si>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</si>
  <si>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</si>
  <si>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</si>
  <si>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</si>
  <si>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</si>
  <si>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</si>
  <si>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</si>
  <si>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</si>
  <si>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</si>
  <si>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</si>
  <si>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</si>
  <si>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</si>
  <si>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</si>
  <si>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</si>
  <si>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</si>
  <si>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</si>
  <si>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</si>
  <si>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</si>
  <si>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</si>
  <si>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</si>
  <si>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Australia</t>
  </si>
  <si>
    <t>New Zealand</t>
  </si>
  <si>
    <t>Fiji</t>
  </si>
  <si>
    <t>New Caledonia</t>
  </si>
  <si>
    <t>Papua New Guinea</t>
  </si>
  <si>
    <t>Solomon Islands</t>
  </si>
  <si>
    <t>Vanuatu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</si>
  <si>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</si>
  <si>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</si>
  <si>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</si>
  <si>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</si>
  <si>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</si>
  <si>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</si>
  <si>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</si>
  <si>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</si>
  <si>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</si>
  <si>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</si>
  <si>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</si>
  <si>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</si>
  <si>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</si>
  <si>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</si>
  <si>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</si>
  <si>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</si>
  <si>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</si>
  <si>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</si>
  <si>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</si>
  <si>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</si>
  <si>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</si>
  <si>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</si>
  <si>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</si>
  <si>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</si>
  <si>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</si>
  <si>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</si>
  <si>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Channel Islands</t>
  </si>
  <si>
    <t>Denmark</t>
  </si>
  <si>
    <t>Estonia</t>
  </si>
  <si>
    <t>Faroe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</si>
  <si>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</si>
  <si>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</si>
  <si>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</si>
  <si>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</si>
  <si>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</si>
  <si>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</si>
  <si>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</si>
  <si>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</si>
  <si>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</si>
  <si>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</si>
  <si>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</si>
  <si>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</si>
  <si>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</si>
  <si>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</si>
  <si>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</si>
  <si>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</si>
  <si>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</si>
  <si>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</si>
  <si>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</si>
  <si>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North Macedonia</t>
  </si>
  <si>
    <t>Portugal</t>
  </si>
  <si>
    <t>San Marino</t>
  </si>
  <si>
    <t>Serbia</t>
  </si>
  <si>
    <t>Slovenia</t>
  </si>
  <si>
    <t>Spain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</si>
  <si>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</si>
  <si>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</si>
  <si>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</si>
  <si>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</si>
  <si>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</si>
  <si>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</si>
  <si>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</si>
  <si>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</si>
  <si>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</si>
  <si>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Bermuda</t>
  </si>
  <si>
    <t>Canada</t>
  </si>
  <si>
    <t>Greenland</t>
  </si>
  <si>
    <t>Saint Pierre and Miquelon</t>
  </si>
  <si>
    <t>United States of America</t>
  </si>
  <si>
    <t>year</t>
  </si>
  <si>
    <t>Population M</t>
  </si>
  <si>
    <t>Population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</si>
</sst>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#\ ##0;\-#\ ###\ ###\ ##0;0"/>
  </numFmts>
  <fonts count="3" x14ac:knownFonts="1"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0" xfId="0" quotePrefix="1" applyFont="1" applyFill="1" applyBorder="1" applyAlignment="1">
      <alignment horizontal="center" vertical="center"/>
    </xf>
    <xf numFmtId="0" fontId="2" fillId="3" borderId="0" xfId="0" quotePrefix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wrapText="1" indent="5"/>
    </xf>
    <xf numFmtId="0" fontId="1" fillId="0" borderId="0" xfId="0" applyFont="1" applyBorder="1" applyAlignment="1">
      <alignment horizontal="center"/>
    </xf>
    <xf numFmtId="0" fontId="2" fillId="0" borderId="0" xfId="0" quotePrefix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wrapText="1" indent="4"/>
    </xf>
    <xf numFmtId="0" fontId="1" fillId="0" borderId="0" xfId="0" applyFont="1" applyBorder="1" applyAlignment="1">
      <alignment horizontal="left" wrapText="1" indent="6"/>
    </xf>
    <xf numFmtId="0" fontId="2" fillId="2" borderId="0" xfId="0" quotePrefix="1" applyFont="1" applyFill="1" applyBorder="1" applyAlignment="1">
      <alignment horizontal="center" vertical="center"/>
    </xf>
    <xf numFmtId="0" fontId="2" fillId="2" borderId="0" xfId="0" quotePrefix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6"/>
  <sheetViews>
    <sheetView tabSelected="1" workbookViewId="0">
      <selection activeCell="H7" sqref="H7"/>
    </sheetView>
  </sheetViews>
  <sheetFormatPr defaultRowHeight="20.399999999999999" customHeight="1" x14ac:dyDescent="0.2"/>
  <cols>
    <col min="1" max="1" width="38.5703125" style="11" bestFit="1" customWidth="1"/>
    <col min="2" max="2" width="14.7109375" style="11" bestFit="1" customWidth="1"/>
    <col min="3" max="3" width="9.140625" style="12"/>
    <col min="4" max="4" width="14" style="11" bestFit="1" customWidth="1"/>
    <col min="5" max="5" width="14.42578125" style="11" bestFit="1" customWidth="1"/>
  </cols>
  <sheetData>
    <row r="1" spans="1:5" ht="20.399999999999999" customHeight="1" x14ac:dyDescent="0.2">
      <c r="A1" s="1" t="s">
        <v>0</v>
      </c>
      <c r="B1" s="2" t="s">
        <v>1</v>
      </c>
      <c r="C1" s="2" t="s">
        <v>252</v>
      </c>
      <c r="D1" s="2" t="s">
        <v>254</v>
      </c>
      <c r="E1" s="2" t="s">
        <v>253</v>
      </c>
    </row>
    <row r="2" spans="1:5" ht="20.399999999999999" customHeight="1" x14ac:dyDescent="0.2">
      <c r="A2" s="3" t="s">
        <v>17</v>
      </c>
      <c r="B2" s="4">
        <v>108</v>
      </c>
      <c r="C2" s="5" t="s">
        <v>2</v>
      </c>
      <c r="D2" s="6">
        <v>2308.9270000000001</v>
      </c>
      <c r="E2" s="6">
        <f t="shared" ref="E2:E65" si="0">D2*1000</f>
        <v>2308927</v>
      </c>
    </row>
    <row r="3" spans="1:5" ht="20.399999999999999" customHeight="1" x14ac:dyDescent="0.2">
      <c r="A3" s="3" t="s">
        <v>18</v>
      </c>
      <c r="B3" s="4">
        <v>174</v>
      </c>
      <c r="C3" s="5" t="s">
        <v>2</v>
      </c>
      <c r="D3" s="6">
        <v>159.459</v>
      </c>
      <c r="E3" s="6">
        <f t="shared" si="0"/>
        <v>159459</v>
      </c>
    </row>
    <row r="4" spans="1:5" ht="20.399999999999999" customHeight="1" x14ac:dyDescent="0.2">
      <c r="A4" s="3" t="s">
        <v>19</v>
      </c>
      <c r="B4" s="4">
        <v>262</v>
      </c>
      <c r="C4" s="5" t="s">
        <v>2</v>
      </c>
      <c r="D4" s="6">
        <v>62</v>
      </c>
      <c r="E4" s="6">
        <f t="shared" si="0"/>
        <v>62000</v>
      </c>
    </row>
    <row r="5" spans="1:5" ht="20.399999999999999" customHeight="1" x14ac:dyDescent="0.2">
      <c r="A5" s="3" t="s">
        <v>20</v>
      </c>
      <c r="B5" s="4">
        <v>232</v>
      </c>
      <c r="C5" s="5" t="s">
        <v>2</v>
      </c>
      <c r="D5" s="6">
        <v>822.34699999999998</v>
      </c>
      <c r="E5" s="6">
        <f t="shared" si="0"/>
        <v>822347</v>
      </c>
    </row>
    <row r="6" spans="1:5" ht="20.399999999999999" customHeight="1" x14ac:dyDescent="0.2">
      <c r="A6" s="3" t="s">
        <v>21</v>
      </c>
      <c r="B6" s="4">
        <v>231</v>
      </c>
      <c r="C6" s="5" t="s">
        <v>2</v>
      </c>
      <c r="D6" s="6">
        <v>18128.03</v>
      </c>
      <c r="E6" s="6">
        <f t="shared" si="0"/>
        <v>18128030</v>
      </c>
    </row>
    <row r="7" spans="1:5" ht="20.399999999999999" customHeight="1" x14ac:dyDescent="0.2">
      <c r="A7" s="3" t="s">
        <v>22</v>
      </c>
      <c r="B7" s="4">
        <v>404</v>
      </c>
      <c r="C7" s="5" t="s">
        <v>2</v>
      </c>
      <c r="D7" s="6">
        <v>6076.7569999999996</v>
      </c>
      <c r="E7" s="6">
        <f t="shared" si="0"/>
        <v>6076757</v>
      </c>
    </row>
    <row r="8" spans="1:5" ht="20.399999999999999" customHeight="1" x14ac:dyDescent="0.2">
      <c r="A8" s="3" t="s">
        <v>23</v>
      </c>
      <c r="B8" s="4">
        <v>450</v>
      </c>
      <c r="C8" s="5" t="s">
        <v>2</v>
      </c>
      <c r="D8" s="6">
        <v>4083.5479999999998</v>
      </c>
      <c r="E8" s="6">
        <f t="shared" si="0"/>
        <v>4083548</v>
      </c>
    </row>
    <row r="9" spans="1:5" ht="20.399999999999999" customHeight="1" x14ac:dyDescent="0.2">
      <c r="A9" s="3" t="s">
        <v>24</v>
      </c>
      <c r="B9" s="4">
        <v>454</v>
      </c>
      <c r="C9" s="5" t="s">
        <v>2</v>
      </c>
      <c r="D9" s="6">
        <v>2953.8710000000001</v>
      </c>
      <c r="E9" s="6">
        <f t="shared" si="0"/>
        <v>2953871</v>
      </c>
    </row>
    <row r="10" spans="1:5" ht="20.399999999999999" customHeight="1" x14ac:dyDescent="0.2">
      <c r="A10" s="3" t="s">
        <v>25</v>
      </c>
      <c r="B10" s="4">
        <v>480</v>
      </c>
      <c r="C10" s="5" t="s">
        <v>2</v>
      </c>
      <c r="D10" s="6">
        <v>493.25799999999998</v>
      </c>
      <c r="E10" s="6">
        <f t="shared" si="0"/>
        <v>493258</v>
      </c>
    </row>
    <row r="11" spans="1:5" ht="20.399999999999999" customHeight="1" x14ac:dyDescent="0.2">
      <c r="A11" s="3" t="s">
        <v>26</v>
      </c>
      <c r="B11" s="4">
        <v>175</v>
      </c>
      <c r="C11" s="5" t="s">
        <v>2</v>
      </c>
      <c r="D11" s="6">
        <v>15.138</v>
      </c>
      <c r="E11" s="6">
        <f t="shared" si="0"/>
        <v>15138</v>
      </c>
    </row>
    <row r="12" spans="1:5" ht="20.399999999999999" customHeight="1" x14ac:dyDescent="0.2">
      <c r="A12" s="3" t="s">
        <v>27</v>
      </c>
      <c r="B12" s="4">
        <v>508</v>
      </c>
      <c r="C12" s="5" t="s">
        <v>2</v>
      </c>
      <c r="D12" s="6">
        <v>5958.982</v>
      </c>
      <c r="E12" s="6">
        <f t="shared" si="0"/>
        <v>5958982</v>
      </c>
    </row>
    <row r="13" spans="1:5" ht="20.399999999999999" customHeight="1" x14ac:dyDescent="0.2">
      <c r="A13" s="3" t="s">
        <v>28</v>
      </c>
      <c r="B13" s="4">
        <v>638</v>
      </c>
      <c r="C13" s="5" t="s">
        <v>2</v>
      </c>
      <c r="D13" s="6">
        <v>248.114</v>
      </c>
      <c r="E13" s="6">
        <f t="shared" si="0"/>
        <v>248114</v>
      </c>
    </row>
    <row r="14" spans="1:5" ht="20.399999999999999" customHeight="1" x14ac:dyDescent="0.2">
      <c r="A14" s="3" t="s">
        <v>29</v>
      </c>
      <c r="B14" s="4">
        <v>646</v>
      </c>
      <c r="C14" s="5" t="s">
        <v>2</v>
      </c>
      <c r="D14" s="6">
        <v>2186.183</v>
      </c>
      <c r="E14" s="6">
        <f t="shared" si="0"/>
        <v>2186183</v>
      </c>
    </row>
    <row r="15" spans="1:5" ht="20.399999999999999" customHeight="1" x14ac:dyDescent="0.2">
      <c r="A15" s="3" t="s">
        <v>30</v>
      </c>
      <c r="B15" s="4">
        <v>690</v>
      </c>
      <c r="C15" s="5" t="s">
        <v>2</v>
      </c>
      <c r="D15" s="6">
        <v>36.325000000000003</v>
      </c>
      <c r="E15" s="6">
        <f t="shared" si="0"/>
        <v>36325</v>
      </c>
    </row>
    <row r="16" spans="1:5" ht="20.399999999999999" customHeight="1" x14ac:dyDescent="0.2">
      <c r="A16" s="3" t="s">
        <v>31</v>
      </c>
      <c r="B16" s="4">
        <v>706</v>
      </c>
      <c r="C16" s="5" t="s">
        <v>2</v>
      </c>
      <c r="D16" s="6">
        <v>2264.076</v>
      </c>
      <c r="E16" s="6">
        <f t="shared" si="0"/>
        <v>2264076</v>
      </c>
    </row>
    <row r="17" spans="1:5" ht="20.399999999999999" customHeight="1" x14ac:dyDescent="0.2">
      <c r="A17" s="3" t="s">
        <v>32</v>
      </c>
      <c r="B17" s="4">
        <v>728</v>
      </c>
      <c r="C17" s="5" t="s">
        <v>2</v>
      </c>
      <c r="D17" s="6">
        <v>2482.306</v>
      </c>
      <c r="E17" s="6">
        <f t="shared" si="0"/>
        <v>2482306</v>
      </c>
    </row>
    <row r="18" spans="1:5" ht="20.399999999999999" customHeight="1" x14ac:dyDescent="0.2">
      <c r="A18" s="3" t="s">
        <v>33</v>
      </c>
      <c r="B18" s="4">
        <v>800</v>
      </c>
      <c r="C18" s="5" t="s">
        <v>2</v>
      </c>
      <c r="D18" s="6">
        <v>5158.1909999999998</v>
      </c>
      <c r="E18" s="6">
        <f t="shared" si="0"/>
        <v>5158191</v>
      </c>
    </row>
    <row r="19" spans="1:5" ht="20.399999999999999" customHeight="1" x14ac:dyDescent="0.2">
      <c r="A19" s="3" t="s">
        <v>34</v>
      </c>
      <c r="B19" s="4">
        <v>834</v>
      </c>
      <c r="C19" s="5" t="s">
        <v>2</v>
      </c>
      <c r="D19" s="6">
        <v>7649.7650000000003</v>
      </c>
      <c r="E19" s="6">
        <f t="shared" si="0"/>
        <v>7649765</v>
      </c>
    </row>
    <row r="20" spans="1:5" ht="20.399999999999999" customHeight="1" x14ac:dyDescent="0.2">
      <c r="A20" s="3" t="s">
        <v>35</v>
      </c>
      <c r="B20" s="4">
        <v>894</v>
      </c>
      <c r="C20" s="5" t="s">
        <v>2</v>
      </c>
      <c r="D20" s="6">
        <v>2310.4360000000001</v>
      </c>
      <c r="E20" s="6">
        <f t="shared" si="0"/>
        <v>2310436</v>
      </c>
    </row>
    <row r="21" spans="1:5" ht="20.399999999999999" customHeight="1" x14ac:dyDescent="0.2">
      <c r="A21" s="3" t="s">
        <v>36</v>
      </c>
      <c r="B21" s="4">
        <v>716</v>
      </c>
      <c r="C21" s="5" t="s">
        <v>2</v>
      </c>
      <c r="D21" s="6">
        <v>2746.8519999999999</v>
      </c>
      <c r="E21" s="6">
        <f t="shared" si="0"/>
        <v>2746852</v>
      </c>
    </row>
    <row r="22" spans="1:5" ht="20.399999999999999" customHeight="1" x14ac:dyDescent="0.2">
      <c r="A22" s="3" t="s">
        <v>37</v>
      </c>
      <c r="B22" s="4">
        <v>24</v>
      </c>
      <c r="C22" s="5" t="s">
        <v>2</v>
      </c>
      <c r="D22" s="6">
        <v>4548.0209999999997</v>
      </c>
      <c r="E22" s="6">
        <f t="shared" si="0"/>
        <v>4548021</v>
      </c>
    </row>
    <row r="23" spans="1:5" ht="20.399999999999999" customHeight="1" x14ac:dyDescent="0.2">
      <c r="A23" s="3" t="s">
        <v>38</v>
      </c>
      <c r="B23" s="4">
        <v>120</v>
      </c>
      <c r="C23" s="5" t="s">
        <v>2</v>
      </c>
      <c r="D23" s="6">
        <v>4307.0209999999997</v>
      </c>
      <c r="E23" s="6">
        <f t="shared" si="0"/>
        <v>4307021</v>
      </c>
    </row>
    <row r="24" spans="1:5" ht="20.399999999999999" customHeight="1" x14ac:dyDescent="0.2">
      <c r="A24" s="3" t="s">
        <v>39</v>
      </c>
      <c r="B24" s="4">
        <v>140</v>
      </c>
      <c r="C24" s="5" t="s">
        <v>2</v>
      </c>
      <c r="D24" s="6">
        <v>1326.66</v>
      </c>
      <c r="E24" s="6">
        <f t="shared" si="0"/>
        <v>1326660</v>
      </c>
    </row>
    <row r="25" spans="1:5" ht="20.399999999999999" customHeight="1" x14ac:dyDescent="0.2">
      <c r="A25" s="3" t="s">
        <v>40</v>
      </c>
      <c r="B25" s="4">
        <v>148</v>
      </c>
      <c r="C25" s="5" t="s">
        <v>2</v>
      </c>
      <c r="D25" s="6">
        <v>2502.3209999999999</v>
      </c>
      <c r="E25" s="6">
        <f t="shared" si="0"/>
        <v>2502321</v>
      </c>
    </row>
    <row r="26" spans="1:5" ht="20.399999999999999" customHeight="1" x14ac:dyDescent="0.2">
      <c r="A26" s="3" t="s">
        <v>41</v>
      </c>
      <c r="B26" s="4">
        <v>178</v>
      </c>
      <c r="C26" s="5" t="s">
        <v>2</v>
      </c>
      <c r="D26" s="6">
        <v>827.24599999999998</v>
      </c>
      <c r="E26" s="6">
        <f t="shared" si="0"/>
        <v>827246</v>
      </c>
    </row>
    <row r="27" spans="1:5" ht="20.399999999999999" customHeight="1" x14ac:dyDescent="0.2">
      <c r="A27" s="3" t="s">
        <v>42</v>
      </c>
      <c r="B27" s="4">
        <v>180</v>
      </c>
      <c r="C27" s="5" t="s">
        <v>2</v>
      </c>
      <c r="D27" s="6">
        <v>12183.662</v>
      </c>
      <c r="E27" s="6">
        <f t="shared" si="0"/>
        <v>12183662</v>
      </c>
    </row>
    <row r="28" spans="1:5" ht="20.399999999999999" customHeight="1" x14ac:dyDescent="0.2">
      <c r="A28" s="3" t="s">
        <v>43</v>
      </c>
      <c r="B28" s="4">
        <v>226</v>
      </c>
      <c r="C28" s="5" t="s">
        <v>2</v>
      </c>
      <c r="D28" s="6">
        <v>225.53</v>
      </c>
      <c r="E28" s="6">
        <f t="shared" si="0"/>
        <v>225530</v>
      </c>
    </row>
    <row r="29" spans="1:5" ht="20.399999999999999" customHeight="1" x14ac:dyDescent="0.2">
      <c r="A29" s="3" t="s">
        <v>44</v>
      </c>
      <c r="B29" s="4">
        <v>266</v>
      </c>
      <c r="C29" s="5" t="s">
        <v>2</v>
      </c>
      <c r="D29" s="6">
        <v>473.29599999999999</v>
      </c>
      <c r="E29" s="6">
        <f t="shared" si="0"/>
        <v>473296</v>
      </c>
    </row>
    <row r="30" spans="1:5" ht="20.399999999999999" customHeight="1" x14ac:dyDescent="0.2">
      <c r="A30" s="3" t="s">
        <v>45</v>
      </c>
      <c r="B30" s="4">
        <v>678</v>
      </c>
      <c r="C30" s="5" t="s">
        <v>2</v>
      </c>
      <c r="D30" s="6">
        <v>59.997999999999998</v>
      </c>
      <c r="E30" s="6">
        <f t="shared" si="0"/>
        <v>59998</v>
      </c>
    </row>
    <row r="31" spans="1:5" ht="20.399999999999999" customHeight="1" x14ac:dyDescent="0.2">
      <c r="A31" s="3" t="s">
        <v>46</v>
      </c>
      <c r="B31" s="4">
        <v>72</v>
      </c>
      <c r="C31" s="5" t="s">
        <v>2</v>
      </c>
      <c r="D31" s="6">
        <v>412.541</v>
      </c>
      <c r="E31" s="6">
        <f t="shared" si="0"/>
        <v>412541</v>
      </c>
    </row>
    <row r="32" spans="1:5" ht="20.399999999999999" customHeight="1" x14ac:dyDescent="0.2">
      <c r="A32" s="3" t="s">
        <v>47</v>
      </c>
      <c r="B32" s="4">
        <v>748</v>
      </c>
      <c r="C32" s="5" t="s">
        <v>2</v>
      </c>
      <c r="D32" s="6">
        <v>272.99700000000001</v>
      </c>
      <c r="E32" s="6">
        <f t="shared" si="0"/>
        <v>272997</v>
      </c>
    </row>
    <row r="33" spans="1:5" ht="20.399999999999999" customHeight="1" x14ac:dyDescent="0.2">
      <c r="A33" s="3" t="s">
        <v>48</v>
      </c>
      <c r="B33" s="4">
        <v>426</v>
      </c>
      <c r="C33" s="5" t="s">
        <v>2</v>
      </c>
      <c r="D33" s="6">
        <v>704.68600000000004</v>
      </c>
      <c r="E33" s="6">
        <f t="shared" si="0"/>
        <v>704686</v>
      </c>
    </row>
    <row r="34" spans="1:5" ht="20.399999999999999" customHeight="1" x14ac:dyDescent="0.2">
      <c r="A34" s="3" t="s">
        <v>49</v>
      </c>
      <c r="B34" s="4">
        <v>516</v>
      </c>
      <c r="C34" s="5" t="s">
        <v>2</v>
      </c>
      <c r="D34" s="6">
        <v>514.37800000000004</v>
      </c>
      <c r="E34" s="6">
        <f t="shared" si="0"/>
        <v>514378.00000000006</v>
      </c>
    </row>
    <row r="35" spans="1:5" ht="20.399999999999999" customHeight="1" x14ac:dyDescent="0.2">
      <c r="A35" s="3" t="s">
        <v>50</v>
      </c>
      <c r="B35" s="4">
        <v>710</v>
      </c>
      <c r="C35" s="5" t="s">
        <v>2</v>
      </c>
      <c r="D35" s="6">
        <v>13628.433999999999</v>
      </c>
      <c r="E35" s="6">
        <f t="shared" si="0"/>
        <v>13628434</v>
      </c>
    </row>
    <row r="36" spans="1:5" ht="20.399999999999999" customHeight="1" x14ac:dyDescent="0.2">
      <c r="A36" s="3" t="s">
        <v>51</v>
      </c>
      <c r="B36" s="4">
        <v>204</v>
      </c>
      <c r="C36" s="5" t="s">
        <v>2</v>
      </c>
      <c r="D36" s="6">
        <v>2255.2220000000002</v>
      </c>
      <c r="E36" s="6">
        <f t="shared" si="0"/>
        <v>2255222</v>
      </c>
    </row>
    <row r="37" spans="1:5" ht="20.399999999999999" customHeight="1" x14ac:dyDescent="0.2">
      <c r="A37" s="3" t="s">
        <v>52</v>
      </c>
      <c r="B37" s="4">
        <v>854</v>
      </c>
      <c r="C37" s="5" t="s">
        <v>2</v>
      </c>
      <c r="D37" s="6">
        <v>4284.4549999999999</v>
      </c>
      <c r="E37" s="6">
        <f t="shared" si="0"/>
        <v>4284455</v>
      </c>
    </row>
    <row r="38" spans="1:5" ht="20.399999999999999" customHeight="1" x14ac:dyDescent="0.2">
      <c r="A38" s="3" t="s">
        <v>53</v>
      </c>
      <c r="B38" s="4">
        <v>132</v>
      </c>
      <c r="C38" s="5" t="s">
        <v>2</v>
      </c>
      <c r="D38" s="6">
        <v>178.06399999999999</v>
      </c>
      <c r="E38" s="6">
        <f t="shared" si="0"/>
        <v>178064</v>
      </c>
    </row>
    <row r="39" spans="1:5" ht="20.399999999999999" customHeight="1" x14ac:dyDescent="0.2">
      <c r="A39" s="3" t="s">
        <v>54</v>
      </c>
      <c r="B39" s="4">
        <v>384</v>
      </c>
      <c r="C39" s="5" t="s">
        <v>2</v>
      </c>
      <c r="D39" s="6">
        <v>2630.1309999999999</v>
      </c>
      <c r="E39" s="6">
        <f t="shared" si="0"/>
        <v>2630131</v>
      </c>
    </row>
    <row r="40" spans="1:5" ht="20.399999999999999" customHeight="1" x14ac:dyDescent="0.2">
      <c r="A40" s="3" t="s">
        <v>55</v>
      </c>
      <c r="B40" s="4">
        <v>270</v>
      </c>
      <c r="C40" s="5" t="s">
        <v>2</v>
      </c>
      <c r="D40" s="6">
        <v>304.89499999999998</v>
      </c>
      <c r="E40" s="6">
        <f t="shared" si="0"/>
        <v>304895</v>
      </c>
    </row>
    <row r="41" spans="1:5" ht="20.399999999999999" customHeight="1" x14ac:dyDescent="0.2">
      <c r="A41" s="3" t="s">
        <v>56</v>
      </c>
      <c r="B41" s="4">
        <v>288</v>
      </c>
      <c r="C41" s="5" t="s">
        <v>2</v>
      </c>
      <c r="D41" s="6">
        <v>5036.1509999999998</v>
      </c>
      <c r="E41" s="6">
        <f t="shared" si="0"/>
        <v>5036151</v>
      </c>
    </row>
    <row r="42" spans="1:5" ht="20.399999999999999" customHeight="1" x14ac:dyDescent="0.2">
      <c r="A42" s="3" t="s">
        <v>57</v>
      </c>
      <c r="B42" s="4">
        <v>324</v>
      </c>
      <c r="C42" s="5" t="s">
        <v>2</v>
      </c>
      <c r="D42" s="6">
        <v>3012.9380000000001</v>
      </c>
      <c r="E42" s="6">
        <f t="shared" si="0"/>
        <v>3012938</v>
      </c>
    </row>
    <row r="43" spans="1:5" ht="20.399999999999999" customHeight="1" x14ac:dyDescent="0.2">
      <c r="A43" s="3" t="s">
        <v>58</v>
      </c>
      <c r="B43" s="4">
        <v>624</v>
      </c>
      <c r="C43" s="5" t="s">
        <v>2</v>
      </c>
      <c r="D43" s="6">
        <v>535.43799999999999</v>
      </c>
      <c r="E43" s="6">
        <f t="shared" si="0"/>
        <v>535438</v>
      </c>
    </row>
    <row r="44" spans="1:5" ht="20.399999999999999" customHeight="1" x14ac:dyDescent="0.2">
      <c r="A44" s="3" t="s">
        <v>59</v>
      </c>
      <c r="B44" s="4">
        <v>430</v>
      </c>
      <c r="C44" s="5" t="s">
        <v>2</v>
      </c>
      <c r="D44" s="6">
        <v>930.02200000000005</v>
      </c>
      <c r="E44" s="6">
        <f t="shared" si="0"/>
        <v>930022</v>
      </c>
    </row>
    <row r="45" spans="1:5" ht="20.399999999999999" customHeight="1" x14ac:dyDescent="0.2">
      <c r="A45" s="3" t="s">
        <v>60</v>
      </c>
      <c r="B45" s="4">
        <v>466</v>
      </c>
      <c r="C45" s="5" t="s">
        <v>2</v>
      </c>
      <c r="D45" s="6">
        <v>4708.4250000000002</v>
      </c>
      <c r="E45" s="6">
        <f t="shared" si="0"/>
        <v>4708425</v>
      </c>
    </row>
    <row r="46" spans="1:5" ht="20.399999999999999" customHeight="1" x14ac:dyDescent="0.2">
      <c r="A46" s="3" t="s">
        <v>61</v>
      </c>
      <c r="B46" s="4">
        <v>478</v>
      </c>
      <c r="C46" s="5" t="s">
        <v>2</v>
      </c>
      <c r="D46" s="6">
        <v>651.43399999999997</v>
      </c>
      <c r="E46" s="6">
        <f t="shared" si="0"/>
        <v>651434</v>
      </c>
    </row>
    <row r="47" spans="1:5" ht="20.399999999999999" customHeight="1" x14ac:dyDescent="0.2">
      <c r="A47" s="3" t="s">
        <v>62</v>
      </c>
      <c r="B47" s="4">
        <v>562</v>
      </c>
      <c r="C47" s="5" t="s">
        <v>2</v>
      </c>
      <c r="D47" s="6">
        <v>2559.7060000000001</v>
      </c>
      <c r="E47" s="6">
        <f t="shared" si="0"/>
        <v>2559706</v>
      </c>
    </row>
    <row r="48" spans="1:5" ht="20.399999999999999" customHeight="1" x14ac:dyDescent="0.2">
      <c r="A48" s="3" t="s">
        <v>63</v>
      </c>
      <c r="B48" s="4">
        <v>566</v>
      </c>
      <c r="C48" s="5" t="s">
        <v>2</v>
      </c>
      <c r="D48" s="6">
        <v>37859.75</v>
      </c>
      <c r="E48" s="6">
        <f t="shared" si="0"/>
        <v>37859750</v>
      </c>
    </row>
    <row r="49" spans="1:5" ht="20.399999999999999" customHeight="1" x14ac:dyDescent="0.2">
      <c r="A49" s="3" t="s">
        <v>64</v>
      </c>
      <c r="B49" s="4">
        <v>654</v>
      </c>
      <c r="C49" s="5" t="s">
        <v>2</v>
      </c>
      <c r="D49" s="6">
        <v>5.2489999999999997</v>
      </c>
      <c r="E49" s="6">
        <f t="shared" si="0"/>
        <v>5249</v>
      </c>
    </row>
    <row r="50" spans="1:5" ht="20.399999999999999" customHeight="1" x14ac:dyDescent="0.2">
      <c r="A50" s="3" t="s">
        <v>65</v>
      </c>
      <c r="B50" s="4">
        <v>686</v>
      </c>
      <c r="C50" s="5" t="s">
        <v>2</v>
      </c>
      <c r="D50" s="6">
        <v>2486.6419999999998</v>
      </c>
      <c r="E50" s="6">
        <f t="shared" si="0"/>
        <v>2486642</v>
      </c>
    </row>
    <row r="51" spans="1:5" ht="20.399999999999999" customHeight="1" x14ac:dyDescent="0.2">
      <c r="A51" s="3" t="s">
        <v>66</v>
      </c>
      <c r="B51" s="4">
        <v>694</v>
      </c>
      <c r="C51" s="5" t="s">
        <v>2</v>
      </c>
      <c r="D51" s="6">
        <v>2041.201</v>
      </c>
      <c r="E51" s="6">
        <f t="shared" si="0"/>
        <v>2041201</v>
      </c>
    </row>
    <row r="52" spans="1:5" ht="20.399999999999999" customHeight="1" x14ac:dyDescent="0.2">
      <c r="A52" s="3" t="s">
        <v>67</v>
      </c>
      <c r="B52" s="4">
        <v>768</v>
      </c>
      <c r="C52" s="5" t="s">
        <v>2</v>
      </c>
      <c r="D52" s="6">
        <v>1395.451</v>
      </c>
      <c r="E52" s="6">
        <f t="shared" si="0"/>
        <v>1395451</v>
      </c>
    </row>
    <row r="53" spans="1:5" ht="20.399999999999999" customHeight="1" x14ac:dyDescent="0.2">
      <c r="A53" s="3" t="s">
        <v>68</v>
      </c>
      <c r="B53" s="4">
        <v>12</v>
      </c>
      <c r="C53" s="5" t="s">
        <v>2</v>
      </c>
      <c r="D53" s="6">
        <v>8872.25</v>
      </c>
      <c r="E53" s="6">
        <f t="shared" si="0"/>
        <v>8872250</v>
      </c>
    </row>
    <row r="54" spans="1:5" ht="20.399999999999999" customHeight="1" x14ac:dyDescent="0.2">
      <c r="A54" s="3" t="s">
        <v>69</v>
      </c>
      <c r="B54" s="4">
        <v>818</v>
      </c>
      <c r="C54" s="5" t="s">
        <v>2</v>
      </c>
      <c r="D54" s="6">
        <v>20451.988000000001</v>
      </c>
      <c r="E54" s="6">
        <f t="shared" si="0"/>
        <v>20451988</v>
      </c>
    </row>
    <row r="55" spans="1:5" ht="20.399999999999999" customHeight="1" x14ac:dyDescent="0.2">
      <c r="A55" s="3" t="s">
        <v>70</v>
      </c>
      <c r="B55" s="4">
        <v>434</v>
      </c>
      <c r="C55" s="5" t="s">
        <v>2</v>
      </c>
      <c r="D55" s="6">
        <v>1124.519</v>
      </c>
      <c r="E55" s="6">
        <f t="shared" si="0"/>
        <v>1124519</v>
      </c>
    </row>
    <row r="56" spans="1:5" ht="20.399999999999999" customHeight="1" x14ac:dyDescent="0.2">
      <c r="A56" s="3" t="s">
        <v>71</v>
      </c>
      <c r="B56" s="4">
        <v>504</v>
      </c>
      <c r="C56" s="5" t="s">
        <v>2</v>
      </c>
      <c r="D56" s="6">
        <v>8985.9860000000008</v>
      </c>
      <c r="E56" s="6">
        <f t="shared" si="0"/>
        <v>8985986</v>
      </c>
    </row>
    <row r="57" spans="1:5" ht="20.399999999999999" customHeight="1" x14ac:dyDescent="0.2">
      <c r="A57" s="3" t="s">
        <v>72</v>
      </c>
      <c r="B57" s="4">
        <v>729</v>
      </c>
      <c r="C57" s="5" t="s">
        <v>2</v>
      </c>
      <c r="D57" s="6">
        <v>5733.7889999999998</v>
      </c>
      <c r="E57" s="6">
        <f t="shared" si="0"/>
        <v>5733789</v>
      </c>
    </row>
    <row r="58" spans="1:5" ht="20.399999999999999" customHeight="1" x14ac:dyDescent="0.2">
      <c r="A58" s="3" t="s">
        <v>73</v>
      </c>
      <c r="B58" s="4">
        <v>788</v>
      </c>
      <c r="C58" s="5" t="s">
        <v>2</v>
      </c>
      <c r="D58" s="6">
        <v>3605.3119999999999</v>
      </c>
      <c r="E58" s="6">
        <f t="shared" si="0"/>
        <v>3605312</v>
      </c>
    </row>
    <row r="59" spans="1:5" ht="20.399999999999999" customHeight="1" x14ac:dyDescent="0.2">
      <c r="A59" s="3" t="s">
        <v>74</v>
      </c>
      <c r="B59" s="4">
        <v>732</v>
      </c>
      <c r="C59" s="5" t="s">
        <v>2</v>
      </c>
      <c r="D59" s="6">
        <v>13.763</v>
      </c>
      <c r="E59" s="6">
        <f t="shared" si="0"/>
        <v>13763</v>
      </c>
    </row>
    <row r="60" spans="1:5" ht="20.399999999999999" customHeight="1" x14ac:dyDescent="0.2">
      <c r="A60" s="3" t="s">
        <v>75</v>
      </c>
      <c r="B60" s="4">
        <v>51</v>
      </c>
      <c r="C60" s="5" t="s">
        <v>2</v>
      </c>
      <c r="D60" s="6">
        <v>1353.502</v>
      </c>
      <c r="E60" s="6">
        <f t="shared" si="0"/>
        <v>1353502</v>
      </c>
    </row>
    <row r="61" spans="1:5" ht="20.399999999999999" customHeight="1" x14ac:dyDescent="0.2">
      <c r="A61" s="3" t="s">
        <v>76</v>
      </c>
      <c r="B61" s="4">
        <v>31</v>
      </c>
      <c r="C61" s="5" t="s">
        <v>2</v>
      </c>
      <c r="D61" s="6">
        <v>2927.9259999999999</v>
      </c>
      <c r="E61" s="6">
        <f t="shared" si="0"/>
        <v>2927926</v>
      </c>
    </row>
    <row r="62" spans="1:5" ht="20.399999999999999" customHeight="1" x14ac:dyDescent="0.2">
      <c r="A62" s="3" t="s">
        <v>77</v>
      </c>
      <c r="B62" s="4">
        <v>48</v>
      </c>
      <c r="C62" s="5" t="s">
        <v>2</v>
      </c>
      <c r="D62" s="6">
        <v>115.61199999999999</v>
      </c>
      <c r="E62" s="6">
        <f t="shared" si="0"/>
        <v>115612</v>
      </c>
    </row>
    <row r="63" spans="1:5" ht="20.399999999999999" customHeight="1" x14ac:dyDescent="0.2">
      <c r="A63" s="3" t="s">
        <v>78</v>
      </c>
      <c r="B63" s="4">
        <v>196</v>
      </c>
      <c r="C63" s="5" t="s">
        <v>2</v>
      </c>
      <c r="D63" s="6">
        <v>494.01799999999997</v>
      </c>
      <c r="E63" s="6">
        <f t="shared" si="0"/>
        <v>494018</v>
      </c>
    </row>
    <row r="64" spans="1:5" ht="20.399999999999999" customHeight="1" x14ac:dyDescent="0.2">
      <c r="A64" s="3" t="s">
        <v>79</v>
      </c>
      <c r="B64" s="4">
        <v>268</v>
      </c>
      <c r="C64" s="5" t="s">
        <v>2</v>
      </c>
      <c r="D64" s="6">
        <v>3527.0079999999998</v>
      </c>
      <c r="E64" s="6">
        <f t="shared" si="0"/>
        <v>3527008</v>
      </c>
    </row>
    <row r="65" spans="1:5" ht="20.399999999999999" customHeight="1" x14ac:dyDescent="0.2">
      <c r="A65" s="3" t="s">
        <v>80</v>
      </c>
      <c r="B65" s="4">
        <v>368</v>
      </c>
      <c r="C65" s="5" t="s">
        <v>2</v>
      </c>
      <c r="D65" s="6">
        <v>5719.183</v>
      </c>
      <c r="E65" s="6">
        <f t="shared" si="0"/>
        <v>5719183</v>
      </c>
    </row>
    <row r="66" spans="1:5" ht="20.399999999999999" customHeight="1" x14ac:dyDescent="0.2">
      <c r="A66" s="3" t="s">
        <v>81</v>
      </c>
      <c r="B66" s="4">
        <v>376</v>
      </c>
      <c r="C66" s="5" t="s">
        <v>2</v>
      </c>
      <c r="D66" s="6">
        <v>1257.9680000000001</v>
      </c>
      <c r="E66" s="6">
        <f t="shared" ref="E66:E129" si="1">D66*1000</f>
        <v>1257968</v>
      </c>
    </row>
    <row r="67" spans="1:5" ht="20.399999999999999" customHeight="1" x14ac:dyDescent="0.2">
      <c r="A67" s="3" t="s">
        <v>82</v>
      </c>
      <c r="B67" s="4">
        <v>400</v>
      </c>
      <c r="C67" s="5" t="s">
        <v>2</v>
      </c>
      <c r="D67" s="6">
        <v>481.31900000000002</v>
      </c>
      <c r="E67" s="6">
        <f t="shared" si="1"/>
        <v>481319</v>
      </c>
    </row>
    <row r="68" spans="1:5" ht="20.399999999999999" customHeight="1" x14ac:dyDescent="0.2">
      <c r="A68" s="3" t="s">
        <v>83</v>
      </c>
      <c r="B68" s="4">
        <v>414</v>
      </c>
      <c r="C68" s="5" t="s">
        <v>2</v>
      </c>
      <c r="D68" s="6">
        <v>153.10300000000001</v>
      </c>
      <c r="E68" s="6">
        <f t="shared" si="1"/>
        <v>153103</v>
      </c>
    </row>
    <row r="69" spans="1:5" ht="20.399999999999999" customHeight="1" x14ac:dyDescent="0.2">
      <c r="A69" s="3" t="s">
        <v>84</v>
      </c>
      <c r="B69" s="4">
        <v>422</v>
      </c>
      <c r="C69" s="5" t="s">
        <v>2</v>
      </c>
      <c r="D69" s="6">
        <v>1334.617</v>
      </c>
      <c r="E69" s="6">
        <f t="shared" si="1"/>
        <v>1334617</v>
      </c>
    </row>
    <row r="70" spans="1:5" ht="20.399999999999999" customHeight="1" x14ac:dyDescent="0.2">
      <c r="A70" s="3" t="s">
        <v>85</v>
      </c>
      <c r="B70" s="4">
        <v>512</v>
      </c>
      <c r="C70" s="5" t="s">
        <v>2</v>
      </c>
      <c r="D70" s="6">
        <v>456.41</v>
      </c>
      <c r="E70" s="6">
        <f t="shared" si="1"/>
        <v>456410</v>
      </c>
    </row>
    <row r="71" spans="1:5" ht="20.399999999999999" customHeight="1" x14ac:dyDescent="0.2">
      <c r="A71" s="3" t="s">
        <v>86</v>
      </c>
      <c r="B71" s="4">
        <v>634</v>
      </c>
      <c r="C71" s="5" t="s">
        <v>2</v>
      </c>
      <c r="D71" s="6">
        <v>25.006</v>
      </c>
      <c r="E71" s="6">
        <f t="shared" si="1"/>
        <v>25006</v>
      </c>
    </row>
    <row r="72" spans="1:5" ht="20.399999999999999" customHeight="1" x14ac:dyDescent="0.2">
      <c r="A72" s="3" t="s">
        <v>87</v>
      </c>
      <c r="B72" s="4">
        <v>682</v>
      </c>
      <c r="C72" s="5" t="s">
        <v>2</v>
      </c>
      <c r="D72" s="6">
        <v>3121.34</v>
      </c>
      <c r="E72" s="6">
        <f t="shared" si="1"/>
        <v>3121340</v>
      </c>
    </row>
    <row r="73" spans="1:5" ht="20.399999999999999" customHeight="1" x14ac:dyDescent="0.2">
      <c r="A73" s="3" t="s">
        <v>88</v>
      </c>
      <c r="B73" s="4">
        <v>275</v>
      </c>
      <c r="C73" s="5" t="s">
        <v>2</v>
      </c>
      <c r="D73" s="6">
        <v>931.92499999999995</v>
      </c>
      <c r="E73" s="6">
        <f t="shared" si="1"/>
        <v>931925</v>
      </c>
    </row>
    <row r="74" spans="1:5" ht="20.399999999999999" customHeight="1" x14ac:dyDescent="0.2">
      <c r="A74" s="3" t="s">
        <v>89</v>
      </c>
      <c r="B74" s="4">
        <v>760</v>
      </c>
      <c r="C74" s="5" t="s">
        <v>2</v>
      </c>
      <c r="D74" s="6">
        <v>3413.3249999999998</v>
      </c>
      <c r="E74" s="6">
        <f t="shared" si="1"/>
        <v>3413325</v>
      </c>
    </row>
    <row r="75" spans="1:5" ht="20.399999999999999" customHeight="1" x14ac:dyDescent="0.2">
      <c r="A75" s="3" t="s">
        <v>90</v>
      </c>
      <c r="B75" s="4">
        <v>792</v>
      </c>
      <c r="C75" s="5" t="s">
        <v>2</v>
      </c>
      <c r="D75" s="6">
        <v>21408.398000000001</v>
      </c>
      <c r="E75" s="6">
        <f t="shared" si="1"/>
        <v>21408398</v>
      </c>
    </row>
    <row r="76" spans="1:5" ht="20.399999999999999" customHeight="1" x14ac:dyDescent="0.2">
      <c r="A76" s="3" t="s">
        <v>91</v>
      </c>
      <c r="B76" s="4">
        <v>784</v>
      </c>
      <c r="C76" s="5" t="s">
        <v>2</v>
      </c>
      <c r="D76" s="6">
        <v>69.593999999999994</v>
      </c>
      <c r="E76" s="6">
        <f t="shared" si="1"/>
        <v>69594</v>
      </c>
    </row>
    <row r="77" spans="1:5" ht="20.399999999999999" customHeight="1" x14ac:dyDescent="0.2">
      <c r="A77" s="3" t="s">
        <v>92</v>
      </c>
      <c r="B77" s="4">
        <v>887</v>
      </c>
      <c r="C77" s="5" t="s">
        <v>2</v>
      </c>
      <c r="D77" s="6">
        <v>4661.2790000000005</v>
      </c>
      <c r="E77" s="6">
        <f t="shared" si="1"/>
        <v>4661279</v>
      </c>
    </row>
    <row r="78" spans="1:5" ht="20.399999999999999" customHeight="1" x14ac:dyDescent="0.2">
      <c r="A78" s="3" t="s">
        <v>93</v>
      </c>
      <c r="B78" s="4">
        <v>398</v>
      </c>
      <c r="C78" s="5" t="s">
        <v>2</v>
      </c>
      <c r="D78" s="6">
        <v>6703</v>
      </c>
      <c r="E78" s="6">
        <f t="shared" si="1"/>
        <v>6703000</v>
      </c>
    </row>
    <row r="79" spans="1:5" ht="20.399999999999999" customHeight="1" x14ac:dyDescent="0.2">
      <c r="A79" s="3" t="s">
        <v>94</v>
      </c>
      <c r="B79" s="4">
        <v>417</v>
      </c>
      <c r="C79" s="5" t="s">
        <v>2</v>
      </c>
      <c r="D79" s="6">
        <v>1740.0050000000001</v>
      </c>
      <c r="E79" s="6">
        <f t="shared" si="1"/>
        <v>1740005</v>
      </c>
    </row>
    <row r="80" spans="1:5" ht="20.399999999999999" customHeight="1" x14ac:dyDescent="0.2">
      <c r="A80" s="3" t="s">
        <v>95</v>
      </c>
      <c r="B80" s="4">
        <v>762</v>
      </c>
      <c r="C80" s="5" t="s">
        <v>2</v>
      </c>
      <c r="D80" s="6">
        <v>1531.5070000000001</v>
      </c>
      <c r="E80" s="6">
        <f t="shared" si="1"/>
        <v>1531507</v>
      </c>
    </row>
    <row r="81" spans="1:5" ht="20.399999999999999" customHeight="1" x14ac:dyDescent="0.2">
      <c r="A81" s="3" t="s">
        <v>96</v>
      </c>
      <c r="B81" s="4">
        <v>795</v>
      </c>
      <c r="C81" s="5" t="s">
        <v>2</v>
      </c>
      <c r="D81" s="6">
        <v>1210.998</v>
      </c>
      <c r="E81" s="6">
        <f t="shared" si="1"/>
        <v>1210998</v>
      </c>
    </row>
    <row r="82" spans="1:5" ht="20.399999999999999" customHeight="1" x14ac:dyDescent="0.2">
      <c r="A82" s="3" t="s">
        <v>97</v>
      </c>
      <c r="B82" s="4">
        <v>860</v>
      </c>
      <c r="C82" s="5" t="s">
        <v>2</v>
      </c>
      <c r="D82" s="6">
        <v>6264.058</v>
      </c>
      <c r="E82" s="6">
        <f t="shared" si="1"/>
        <v>6264058</v>
      </c>
    </row>
    <row r="83" spans="1:5" ht="20.399999999999999" customHeight="1" x14ac:dyDescent="0.2">
      <c r="A83" s="3" t="s">
        <v>98</v>
      </c>
      <c r="B83" s="4">
        <v>4</v>
      </c>
      <c r="C83" s="5" t="s">
        <v>2</v>
      </c>
      <c r="D83" s="6">
        <v>7752.1170000000002</v>
      </c>
      <c r="E83" s="6">
        <f t="shared" si="1"/>
        <v>7752117</v>
      </c>
    </row>
    <row r="84" spans="1:5" ht="20.399999999999999" customHeight="1" x14ac:dyDescent="0.2">
      <c r="A84" s="3" t="s">
        <v>99</v>
      </c>
      <c r="B84" s="4">
        <v>50</v>
      </c>
      <c r="C84" s="5" t="s">
        <v>2</v>
      </c>
      <c r="D84" s="6">
        <v>37894.671000000002</v>
      </c>
      <c r="E84" s="6">
        <f t="shared" si="1"/>
        <v>37894671</v>
      </c>
    </row>
    <row r="85" spans="1:5" ht="20.399999999999999" customHeight="1" x14ac:dyDescent="0.2">
      <c r="A85" s="3" t="s">
        <v>100</v>
      </c>
      <c r="B85" s="4">
        <v>64</v>
      </c>
      <c r="C85" s="5" t="s">
        <v>2</v>
      </c>
      <c r="D85" s="6">
        <v>176.79599999999999</v>
      </c>
      <c r="E85" s="6">
        <f t="shared" si="1"/>
        <v>176796</v>
      </c>
    </row>
    <row r="86" spans="1:5" ht="20.399999999999999" customHeight="1" x14ac:dyDescent="0.2">
      <c r="A86" s="3" t="s">
        <v>101</v>
      </c>
      <c r="B86" s="4">
        <v>356</v>
      </c>
      <c r="C86" s="5" t="s">
        <v>2</v>
      </c>
      <c r="D86" s="6">
        <v>376325.2</v>
      </c>
      <c r="E86" s="6">
        <f t="shared" si="1"/>
        <v>376325200</v>
      </c>
    </row>
    <row r="87" spans="1:5" ht="20.399999999999999" customHeight="1" x14ac:dyDescent="0.2">
      <c r="A87" s="3" t="s">
        <v>102</v>
      </c>
      <c r="B87" s="4">
        <v>364</v>
      </c>
      <c r="C87" s="5" t="s">
        <v>2</v>
      </c>
      <c r="D87" s="6">
        <v>17119.261999999999</v>
      </c>
      <c r="E87" s="6">
        <f t="shared" si="1"/>
        <v>17119262</v>
      </c>
    </row>
    <row r="88" spans="1:5" ht="20.399999999999999" customHeight="1" x14ac:dyDescent="0.2">
      <c r="A88" s="3" t="s">
        <v>103</v>
      </c>
      <c r="B88" s="4">
        <v>462</v>
      </c>
      <c r="C88" s="5" t="s">
        <v>2</v>
      </c>
      <c r="D88" s="6">
        <v>73.715999999999994</v>
      </c>
      <c r="E88" s="6">
        <f t="shared" si="1"/>
        <v>73716</v>
      </c>
    </row>
    <row r="89" spans="1:5" ht="20.399999999999999" customHeight="1" x14ac:dyDescent="0.2">
      <c r="A89" s="3" t="s">
        <v>104</v>
      </c>
      <c r="B89" s="4">
        <v>524</v>
      </c>
      <c r="C89" s="5" t="s">
        <v>2</v>
      </c>
      <c r="D89" s="6">
        <v>8483.3220000000001</v>
      </c>
      <c r="E89" s="6">
        <f t="shared" si="1"/>
        <v>8483322</v>
      </c>
    </row>
    <row r="90" spans="1:5" ht="20.399999999999999" customHeight="1" x14ac:dyDescent="0.2">
      <c r="A90" s="3" t="s">
        <v>105</v>
      </c>
      <c r="B90" s="4">
        <v>586</v>
      </c>
      <c r="C90" s="5" t="s">
        <v>2</v>
      </c>
      <c r="D90" s="6">
        <v>37542.370000000003</v>
      </c>
      <c r="E90" s="6">
        <f t="shared" si="1"/>
        <v>37542370</v>
      </c>
    </row>
    <row r="91" spans="1:5" ht="20.399999999999999" customHeight="1" x14ac:dyDescent="0.2">
      <c r="A91" s="3" t="s">
        <v>106</v>
      </c>
      <c r="B91" s="4">
        <v>144</v>
      </c>
      <c r="C91" s="5" t="s">
        <v>2</v>
      </c>
      <c r="D91" s="6">
        <v>7971.098</v>
      </c>
      <c r="E91" s="6">
        <f t="shared" si="1"/>
        <v>7971098</v>
      </c>
    </row>
    <row r="92" spans="1:5" ht="20.399999999999999" customHeight="1" x14ac:dyDescent="0.2">
      <c r="A92" s="3" t="s">
        <v>107</v>
      </c>
      <c r="B92" s="4">
        <v>156</v>
      </c>
      <c r="C92" s="5" t="s">
        <v>2</v>
      </c>
      <c r="D92" s="6">
        <v>554419.26899999997</v>
      </c>
      <c r="E92" s="6">
        <f t="shared" si="1"/>
        <v>554419269</v>
      </c>
    </row>
    <row r="93" spans="1:5" ht="20.399999999999999" customHeight="1" x14ac:dyDescent="0.2">
      <c r="A93" s="3" t="s">
        <v>108</v>
      </c>
      <c r="B93" s="4">
        <v>344</v>
      </c>
      <c r="C93" s="5" t="s">
        <v>2</v>
      </c>
      <c r="D93" s="6">
        <v>1974.002</v>
      </c>
      <c r="E93" s="6">
        <f t="shared" si="1"/>
        <v>1974002</v>
      </c>
    </row>
    <row r="94" spans="1:5" ht="20.399999999999999" customHeight="1" x14ac:dyDescent="0.2">
      <c r="A94" s="3" t="s">
        <v>109</v>
      </c>
      <c r="B94" s="4">
        <v>446</v>
      </c>
      <c r="C94" s="5" t="s">
        <v>2</v>
      </c>
      <c r="D94" s="6">
        <v>196.47300000000001</v>
      </c>
      <c r="E94" s="6">
        <f t="shared" si="1"/>
        <v>196473</v>
      </c>
    </row>
    <row r="95" spans="1:5" ht="20.399999999999999" customHeight="1" x14ac:dyDescent="0.2">
      <c r="A95" s="3" t="s">
        <v>110</v>
      </c>
      <c r="B95" s="4">
        <v>158</v>
      </c>
      <c r="C95" s="5" t="s">
        <v>2</v>
      </c>
      <c r="D95" s="6">
        <v>7602.3549999999996</v>
      </c>
      <c r="E95" s="6">
        <f t="shared" si="1"/>
        <v>7602355</v>
      </c>
    </row>
    <row r="96" spans="1:5" ht="20.399999999999999" customHeight="1" x14ac:dyDescent="0.2">
      <c r="A96" s="3" t="s">
        <v>111</v>
      </c>
      <c r="B96" s="4">
        <v>408</v>
      </c>
      <c r="C96" s="5" t="s">
        <v>2</v>
      </c>
      <c r="D96" s="6">
        <v>10549.47</v>
      </c>
      <c r="E96" s="6">
        <f t="shared" si="1"/>
        <v>10549470</v>
      </c>
    </row>
    <row r="97" spans="1:5" ht="20.399999999999999" customHeight="1" x14ac:dyDescent="0.2">
      <c r="A97" s="3" t="s">
        <v>112</v>
      </c>
      <c r="B97" s="4">
        <v>392</v>
      </c>
      <c r="C97" s="5" t="s">
        <v>2</v>
      </c>
      <c r="D97" s="6">
        <v>82802.084000000003</v>
      </c>
      <c r="E97" s="6">
        <f t="shared" si="1"/>
        <v>82802084</v>
      </c>
    </row>
    <row r="98" spans="1:5" ht="20.399999999999999" customHeight="1" x14ac:dyDescent="0.2">
      <c r="A98" s="3" t="s">
        <v>113</v>
      </c>
      <c r="B98" s="4">
        <v>496</v>
      </c>
      <c r="C98" s="5" t="s">
        <v>2</v>
      </c>
      <c r="D98" s="6">
        <v>780.19899999999996</v>
      </c>
      <c r="E98" s="6">
        <f t="shared" si="1"/>
        <v>780199</v>
      </c>
    </row>
    <row r="99" spans="1:5" ht="20.399999999999999" customHeight="1" x14ac:dyDescent="0.2">
      <c r="A99" s="3" t="s">
        <v>114</v>
      </c>
      <c r="B99" s="4">
        <v>410</v>
      </c>
      <c r="C99" s="5" t="s">
        <v>2</v>
      </c>
      <c r="D99" s="6">
        <v>19211.386999999999</v>
      </c>
      <c r="E99" s="6">
        <f t="shared" si="1"/>
        <v>19211387</v>
      </c>
    </row>
    <row r="100" spans="1:5" ht="20.399999999999999" customHeight="1" x14ac:dyDescent="0.2">
      <c r="A100" s="3" t="s">
        <v>115</v>
      </c>
      <c r="B100" s="4">
        <v>96</v>
      </c>
      <c r="C100" s="5" t="s">
        <v>2</v>
      </c>
      <c r="D100" s="6">
        <v>48.009</v>
      </c>
      <c r="E100" s="6">
        <f t="shared" si="1"/>
        <v>48009</v>
      </c>
    </row>
    <row r="101" spans="1:5" ht="20.399999999999999" customHeight="1" x14ac:dyDescent="0.2">
      <c r="A101" s="3" t="s">
        <v>116</v>
      </c>
      <c r="B101" s="4">
        <v>116</v>
      </c>
      <c r="C101" s="5" t="s">
        <v>2</v>
      </c>
      <c r="D101" s="6">
        <v>4432.7240000000002</v>
      </c>
      <c r="E101" s="6">
        <f t="shared" si="1"/>
        <v>4432724</v>
      </c>
    </row>
    <row r="102" spans="1:5" ht="20.399999999999999" customHeight="1" x14ac:dyDescent="0.2">
      <c r="A102" s="3" t="s">
        <v>117</v>
      </c>
      <c r="B102" s="4">
        <v>360</v>
      </c>
      <c r="C102" s="5" t="s">
        <v>2</v>
      </c>
      <c r="D102" s="6">
        <v>69543.320999999996</v>
      </c>
      <c r="E102" s="6">
        <f t="shared" si="1"/>
        <v>69543321</v>
      </c>
    </row>
    <row r="103" spans="1:5" ht="20.399999999999999" customHeight="1" x14ac:dyDescent="0.2">
      <c r="A103" s="3" t="s">
        <v>118</v>
      </c>
      <c r="B103" s="4">
        <v>418</v>
      </c>
      <c r="C103" s="5" t="s">
        <v>2</v>
      </c>
      <c r="D103" s="6">
        <v>1682.915</v>
      </c>
      <c r="E103" s="6">
        <f t="shared" si="1"/>
        <v>1682915</v>
      </c>
    </row>
    <row r="104" spans="1:5" ht="20.399999999999999" customHeight="1" x14ac:dyDescent="0.2">
      <c r="A104" s="3" t="s">
        <v>119</v>
      </c>
      <c r="B104" s="4">
        <v>458</v>
      </c>
      <c r="C104" s="5" t="s">
        <v>2</v>
      </c>
      <c r="D104" s="6">
        <v>6109.902</v>
      </c>
      <c r="E104" s="6">
        <f t="shared" si="1"/>
        <v>6109902</v>
      </c>
    </row>
    <row r="105" spans="1:5" ht="20.399999999999999" customHeight="1" x14ac:dyDescent="0.2">
      <c r="A105" s="3" t="s">
        <v>120</v>
      </c>
      <c r="B105" s="4">
        <v>104</v>
      </c>
      <c r="C105" s="5" t="s">
        <v>2</v>
      </c>
      <c r="D105" s="6">
        <v>17779.634999999998</v>
      </c>
      <c r="E105" s="6">
        <f t="shared" si="1"/>
        <v>17779635</v>
      </c>
    </row>
    <row r="106" spans="1:5" ht="20.399999999999999" customHeight="1" x14ac:dyDescent="0.2">
      <c r="A106" s="3" t="s">
        <v>121</v>
      </c>
      <c r="B106" s="4">
        <v>608</v>
      </c>
      <c r="C106" s="5" t="s">
        <v>2</v>
      </c>
      <c r="D106" s="6">
        <v>18580.483</v>
      </c>
      <c r="E106" s="6">
        <f t="shared" si="1"/>
        <v>18580483</v>
      </c>
    </row>
    <row r="107" spans="1:5" ht="20.399999999999999" customHeight="1" x14ac:dyDescent="0.2">
      <c r="A107" s="3" t="s">
        <v>122</v>
      </c>
      <c r="B107" s="4">
        <v>702</v>
      </c>
      <c r="C107" s="5" t="s">
        <v>2</v>
      </c>
      <c r="D107" s="6">
        <v>1022.095</v>
      </c>
      <c r="E107" s="6">
        <f t="shared" si="1"/>
        <v>1022095</v>
      </c>
    </row>
    <row r="108" spans="1:5" ht="20.399999999999999" customHeight="1" x14ac:dyDescent="0.2">
      <c r="A108" s="3" t="s">
        <v>123</v>
      </c>
      <c r="B108" s="4">
        <v>764</v>
      </c>
      <c r="C108" s="5" t="s">
        <v>2</v>
      </c>
      <c r="D108" s="6">
        <v>20710.352999999999</v>
      </c>
      <c r="E108" s="6">
        <f t="shared" si="1"/>
        <v>20710353</v>
      </c>
    </row>
    <row r="109" spans="1:5" ht="20.399999999999999" customHeight="1" x14ac:dyDescent="0.2">
      <c r="A109" s="3" t="s">
        <v>124</v>
      </c>
      <c r="B109" s="4">
        <v>626</v>
      </c>
      <c r="C109" s="5" t="s">
        <v>2</v>
      </c>
      <c r="D109" s="6">
        <v>414.75400000000002</v>
      </c>
      <c r="E109" s="6">
        <f t="shared" si="1"/>
        <v>414754</v>
      </c>
    </row>
    <row r="110" spans="1:5" ht="20.399999999999999" customHeight="1" x14ac:dyDescent="0.2">
      <c r="A110" s="3" t="s">
        <v>125</v>
      </c>
      <c r="B110" s="4">
        <v>704</v>
      </c>
      <c r="C110" s="5" t="s">
        <v>2</v>
      </c>
      <c r="D110" s="6">
        <v>24809.909</v>
      </c>
      <c r="E110" s="6">
        <f t="shared" si="1"/>
        <v>24809909</v>
      </c>
    </row>
    <row r="111" spans="1:5" ht="20.399999999999999" customHeight="1" x14ac:dyDescent="0.2">
      <c r="A111" s="3" t="s">
        <v>126</v>
      </c>
      <c r="B111" s="4">
        <v>660</v>
      </c>
      <c r="C111" s="5" t="s">
        <v>2</v>
      </c>
      <c r="D111" s="6">
        <v>5.1219999999999999</v>
      </c>
      <c r="E111" s="6">
        <f t="shared" si="1"/>
        <v>5122</v>
      </c>
    </row>
    <row r="112" spans="1:5" ht="20.399999999999999" customHeight="1" x14ac:dyDescent="0.2">
      <c r="A112" s="3" t="s">
        <v>127</v>
      </c>
      <c r="B112" s="4">
        <v>28</v>
      </c>
      <c r="C112" s="5" t="s">
        <v>2</v>
      </c>
      <c r="D112" s="6">
        <v>45.515000000000001</v>
      </c>
      <c r="E112" s="6">
        <f t="shared" si="1"/>
        <v>45515</v>
      </c>
    </row>
    <row r="113" spans="1:5" ht="20.399999999999999" customHeight="1" x14ac:dyDescent="0.2">
      <c r="A113" s="3" t="s">
        <v>128</v>
      </c>
      <c r="B113" s="4">
        <v>533</v>
      </c>
      <c r="C113" s="5" t="s">
        <v>2</v>
      </c>
      <c r="D113" s="6">
        <v>38.052</v>
      </c>
      <c r="E113" s="6">
        <f t="shared" si="1"/>
        <v>38052</v>
      </c>
    </row>
    <row r="114" spans="1:5" ht="20.399999999999999" customHeight="1" x14ac:dyDescent="0.2">
      <c r="A114" s="3" t="s">
        <v>129</v>
      </c>
      <c r="B114" s="4">
        <v>44</v>
      </c>
      <c r="C114" s="5" t="s">
        <v>2</v>
      </c>
      <c r="D114" s="6">
        <v>79.09</v>
      </c>
      <c r="E114" s="6">
        <f t="shared" si="1"/>
        <v>79090</v>
      </c>
    </row>
    <row r="115" spans="1:5" ht="20.399999999999999" customHeight="1" x14ac:dyDescent="0.2">
      <c r="A115" s="3" t="s">
        <v>130</v>
      </c>
      <c r="B115" s="4">
        <v>52</v>
      </c>
      <c r="C115" s="5" t="s">
        <v>2</v>
      </c>
      <c r="D115" s="6">
        <v>210.99</v>
      </c>
      <c r="E115" s="6">
        <f t="shared" si="1"/>
        <v>210990</v>
      </c>
    </row>
    <row r="116" spans="1:5" ht="20.399999999999999" customHeight="1" x14ac:dyDescent="0.2">
      <c r="A116" s="3" t="s">
        <v>131</v>
      </c>
      <c r="B116" s="4">
        <v>535</v>
      </c>
      <c r="C116" s="5" t="s">
        <v>2</v>
      </c>
      <c r="D116" s="6">
        <v>7.1289999999999996</v>
      </c>
      <c r="E116" s="6">
        <f t="shared" si="1"/>
        <v>7129</v>
      </c>
    </row>
    <row r="117" spans="1:5" ht="20.399999999999999" customHeight="1" x14ac:dyDescent="0.2">
      <c r="A117" s="3" t="s">
        <v>132</v>
      </c>
      <c r="B117" s="4">
        <v>92</v>
      </c>
      <c r="C117" s="5" t="s">
        <v>2</v>
      </c>
      <c r="D117" s="6">
        <v>7.4370000000000003</v>
      </c>
      <c r="E117" s="6">
        <f t="shared" si="1"/>
        <v>7437</v>
      </c>
    </row>
    <row r="118" spans="1:5" ht="20.399999999999999" customHeight="1" x14ac:dyDescent="0.2">
      <c r="A118" s="3" t="s">
        <v>133</v>
      </c>
      <c r="B118" s="4">
        <v>136</v>
      </c>
      <c r="C118" s="5" t="s">
        <v>2</v>
      </c>
      <c r="D118" s="6">
        <v>6.4160000000000004</v>
      </c>
      <c r="E118" s="6">
        <f t="shared" si="1"/>
        <v>6416</v>
      </c>
    </row>
    <row r="119" spans="1:5" ht="20.399999999999999" customHeight="1" x14ac:dyDescent="0.2">
      <c r="A119" s="3" t="s">
        <v>134</v>
      </c>
      <c r="B119" s="4">
        <v>192</v>
      </c>
      <c r="C119" s="5" t="s">
        <v>2</v>
      </c>
      <c r="D119" s="6">
        <v>5919.9889999999996</v>
      </c>
      <c r="E119" s="6">
        <f t="shared" si="1"/>
        <v>5919989</v>
      </c>
    </row>
    <row r="120" spans="1:5" ht="20.399999999999999" customHeight="1" x14ac:dyDescent="0.2">
      <c r="A120" s="3" t="s">
        <v>135</v>
      </c>
      <c r="B120" s="4">
        <v>531</v>
      </c>
      <c r="C120" s="5" t="s">
        <v>2</v>
      </c>
      <c r="D120" s="6">
        <v>100.181</v>
      </c>
      <c r="E120" s="6">
        <f t="shared" si="1"/>
        <v>100181</v>
      </c>
    </row>
    <row r="121" spans="1:5" ht="20.399999999999999" customHeight="1" x14ac:dyDescent="0.2">
      <c r="A121" s="3" t="s">
        <v>136</v>
      </c>
      <c r="B121" s="4">
        <v>212</v>
      </c>
      <c r="C121" s="5" t="s">
        <v>2</v>
      </c>
      <c r="D121" s="6">
        <v>51.098999999999997</v>
      </c>
      <c r="E121" s="6">
        <f t="shared" si="1"/>
        <v>51099</v>
      </c>
    </row>
    <row r="122" spans="1:5" ht="20.399999999999999" customHeight="1" x14ac:dyDescent="0.2">
      <c r="A122" s="3" t="s">
        <v>137</v>
      </c>
      <c r="B122" s="4">
        <v>214</v>
      </c>
      <c r="C122" s="5" t="s">
        <v>2</v>
      </c>
      <c r="D122" s="6">
        <v>2364.6489999999999</v>
      </c>
      <c r="E122" s="6">
        <f t="shared" si="1"/>
        <v>2364649</v>
      </c>
    </row>
    <row r="123" spans="1:5" ht="20.399999999999999" customHeight="1" x14ac:dyDescent="0.2">
      <c r="A123" s="3" t="s">
        <v>138</v>
      </c>
      <c r="B123" s="4">
        <v>308</v>
      </c>
      <c r="C123" s="5" t="s">
        <v>2</v>
      </c>
      <c r="D123" s="6">
        <v>76.680999999999997</v>
      </c>
      <c r="E123" s="6">
        <f t="shared" si="1"/>
        <v>76681</v>
      </c>
    </row>
    <row r="124" spans="1:5" ht="20.399999999999999" customHeight="1" x14ac:dyDescent="0.2">
      <c r="A124" s="3" t="s">
        <v>139</v>
      </c>
      <c r="B124" s="4">
        <v>312</v>
      </c>
      <c r="C124" s="5" t="s">
        <v>2</v>
      </c>
      <c r="D124" s="6">
        <v>209.999</v>
      </c>
      <c r="E124" s="6">
        <f t="shared" si="1"/>
        <v>209999</v>
      </c>
    </row>
    <row r="125" spans="1:5" ht="20.399999999999999" customHeight="1" x14ac:dyDescent="0.2">
      <c r="A125" s="3" t="s">
        <v>140</v>
      </c>
      <c r="B125" s="4">
        <v>332</v>
      </c>
      <c r="C125" s="5" t="s">
        <v>2</v>
      </c>
      <c r="D125" s="6">
        <v>3221.27</v>
      </c>
      <c r="E125" s="6">
        <f t="shared" si="1"/>
        <v>3221270</v>
      </c>
    </row>
    <row r="126" spans="1:5" ht="20.399999999999999" customHeight="1" x14ac:dyDescent="0.2">
      <c r="A126" s="3" t="s">
        <v>141</v>
      </c>
      <c r="B126" s="4">
        <v>388</v>
      </c>
      <c r="C126" s="5" t="s">
        <v>2</v>
      </c>
      <c r="D126" s="6">
        <v>1402.903</v>
      </c>
      <c r="E126" s="6">
        <f t="shared" si="1"/>
        <v>1402903</v>
      </c>
    </row>
    <row r="127" spans="1:5" ht="20.399999999999999" customHeight="1" x14ac:dyDescent="0.2">
      <c r="A127" s="3" t="s">
        <v>142</v>
      </c>
      <c r="B127" s="4">
        <v>474</v>
      </c>
      <c r="C127" s="5" t="s">
        <v>2</v>
      </c>
      <c r="D127" s="6">
        <v>222.00299999999999</v>
      </c>
      <c r="E127" s="6">
        <f t="shared" si="1"/>
        <v>222003</v>
      </c>
    </row>
    <row r="128" spans="1:5" ht="20.399999999999999" customHeight="1" x14ac:dyDescent="0.2">
      <c r="A128" s="3" t="s">
        <v>143</v>
      </c>
      <c r="B128" s="4">
        <v>500</v>
      </c>
      <c r="C128" s="5" t="s">
        <v>2</v>
      </c>
      <c r="D128" s="6">
        <v>13.523999999999999</v>
      </c>
      <c r="E128" s="6">
        <f t="shared" si="1"/>
        <v>13524</v>
      </c>
    </row>
    <row r="129" spans="1:5" ht="20.399999999999999" customHeight="1" x14ac:dyDescent="0.2">
      <c r="A129" s="3" t="s">
        <v>144</v>
      </c>
      <c r="B129" s="4">
        <v>630</v>
      </c>
      <c r="C129" s="5" t="s">
        <v>2</v>
      </c>
      <c r="D129" s="6">
        <v>2218.0050000000001</v>
      </c>
      <c r="E129" s="6">
        <f t="shared" si="1"/>
        <v>2218005</v>
      </c>
    </row>
    <row r="130" spans="1:5" ht="20.399999999999999" customHeight="1" x14ac:dyDescent="0.2">
      <c r="A130" s="3" t="s">
        <v>145</v>
      </c>
      <c r="B130" s="4">
        <v>652</v>
      </c>
      <c r="C130" s="5" t="s">
        <v>2</v>
      </c>
      <c r="D130" s="6">
        <v>1.996</v>
      </c>
      <c r="E130" s="6">
        <f t="shared" ref="E130:E193" si="2">D130*1000</f>
        <v>1996</v>
      </c>
    </row>
    <row r="131" spans="1:5" ht="20.399999999999999" customHeight="1" x14ac:dyDescent="0.2">
      <c r="A131" s="3" t="s">
        <v>146</v>
      </c>
      <c r="B131" s="4">
        <v>659</v>
      </c>
      <c r="C131" s="5" t="s">
        <v>2</v>
      </c>
      <c r="D131" s="6">
        <v>46.052999999999997</v>
      </c>
      <c r="E131" s="6">
        <f t="shared" si="2"/>
        <v>46053</v>
      </c>
    </row>
    <row r="132" spans="1:5" ht="20.399999999999999" customHeight="1" x14ac:dyDescent="0.2">
      <c r="A132" s="3" t="s">
        <v>147</v>
      </c>
      <c r="B132" s="4">
        <v>662</v>
      </c>
      <c r="C132" s="5" t="s">
        <v>2</v>
      </c>
      <c r="D132" s="6">
        <v>82.783000000000001</v>
      </c>
      <c r="E132" s="6">
        <f t="shared" si="2"/>
        <v>82783</v>
      </c>
    </row>
    <row r="133" spans="1:5" ht="20.399999999999999" customHeight="1" x14ac:dyDescent="0.2">
      <c r="A133" s="3" t="s">
        <v>148</v>
      </c>
      <c r="B133" s="4">
        <v>663</v>
      </c>
      <c r="C133" s="5" t="s">
        <v>2</v>
      </c>
      <c r="D133" s="6">
        <v>2.9990000000000001</v>
      </c>
      <c r="E133" s="6">
        <f t="shared" si="2"/>
        <v>2999</v>
      </c>
    </row>
    <row r="134" spans="1:5" ht="20.399999999999999" customHeight="1" x14ac:dyDescent="0.2">
      <c r="A134" s="3" t="s">
        <v>149</v>
      </c>
      <c r="B134" s="4">
        <v>670</v>
      </c>
      <c r="C134" s="5" t="s">
        <v>2</v>
      </c>
      <c r="D134" s="6">
        <v>66.997</v>
      </c>
      <c r="E134" s="6">
        <f t="shared" si="2"/>
        <v>66997</v>
      </c>
    </row>
    <row r="135" spans="1:5" ht="20.399999999999999" customHeight="1" x14ac:dyDescent="0.2">
      <c r="A135" s="3" t="s">
        <v>150</v>
      </c>
      <c r="B135" s="4">
        <v>534</v>
      </c>
      <c r="C135" s="5" t="s">
        <v>2</v>
      </c>
      <c r="D135" s="6">
        <v>1.49</v>
      </c>
      <c r="E135" s="6">
        <f t="shared" si="2"/>
        <v>1490</v>
      </c>
    </row>
    <row r="136" spans="1:5" ht="20.399999999999999" customHeight="1" x14ac:dyDescent="0.2">
      <c r="A136" s="3" t="s">
        <v>151</v>
      </c>
      <c r="B136" s="4">
        <v>780</v>
      </c>
      <c r="C136" s="5" t="s">
        <v>2</v>
      </c>
      <c r="D136" s="6">
        <v>645.62599999999998</v>
      </c>
      <c r="E136" s="6">
        <f t="shared" si="2"/>
        <v>645626</v>
      </c>
    </row>
    <row r="137" spans="1:5" ht="20.399999999999999" customHeight="1" x14ac:dyDescent="0.2">
      <c r="A137" s="3" t="s">
        <v>152</v>
      </c>
      <c r="B137" s="4">
        <v>796</v>
      </c>
      <c r="C137" s="5" t="s">
        <v>2</v>
      </c>
      <c r="D137" s="6">
        <v>5.0439999999999996</v>
      </c>
      <c r="E137" s="6">
        <f t="shared" si="2"/>
        <v>5044</v>
      </c>
    </row>
    <row r="138" spans="1:5" ht="20.399999999999999" customHeight="1" x14ac:dyDescent="0.2">
      <c r="A138" s="3" t="s">
        <v>153</v>
      </c>
      <c r="B138" s="4">
        <v>850</v>
      </c>
      <c r="C138" s="5" t="s">
        <v>2</v>
      </c>
      <c r="D138" s="6">
        <v>26.792000000000002</v>
      </c>
      <c r="E138" s="6">
        <f t="shared" si="2"/>
        <v>26792</v>
      </c>
    </row>
    <row r="139" spans="1:5" ht="20.399999999999999" customHeight="1" x14ac:dyDescent="0.2">
      <c r="A139" s="3" t="s">
        <v>154</v>
      </c>
      <c r="B139" s="4">
        <v>84</v>
      </c>
      <c r="C139" s="5" t="s">
        <v>2</v>
      </c>
      <c r="D139" s="6">
        <v>68.915000000000006</v>
      </c>
      <c r="E139" s="6">
        <f t="shared" si="2"/>
        <v>68915</v>
      </c>
    </row>
    <row r="140" spans="1:5" ht="20.399999999999999" customHeight="1" x14ac:dyDescent="0.2">
      <c r="A140" s="3" t="s">
        <v>155</v>
      </c>
      <c r="B140" s="4">
        <v>188</v>
      </c>
      <c r="C140" s="5" t="s">
        <v>2</v>
      </c>
      <c r="D140" s="6">
        <v>945.68299999999999</v>
      </c>
      <c r="E140" s="6">
        <f t="shared" si="2"/>
        <v>945683</v>
      </c>
    </row>
    <row r="141" spans="1:5" ht="20.399999999999999" customHeight="1" x14ac:dyDescent="0.2">
      <c r="A141" s="3" t="s">
        <v>156</v>
      </c>
      <c r="B141" s="4">
        <v>222</v>
      </c>
      <c r="C141" s="5" t="s">
        <v>2</v>
      </c>
      <c r="D141" s="6">
        <v>2199.9029999999998</v>
      </c>
      <c r="E141" s="6">
        <f t="shared" si="2"/>
        <v>2199903</v>
      </c>
    </row>
    <row r="142" spans="1:5" ht="20.399999999999999" customHeight="1" x14ac:dyDescent="0.2">
      <c r="A142" s="3" t="s">
        <v>157</v>
      </c>
      <c r="B142" s="4">
        <v>320</v>
      </c>
      <c r="C142" s="5" t="s">
        <v>2</v>
      </c>
      <c r="D142" s="6">
        <v>3114.9560000000001</v>
      </c>
      <c r="E142" s="6">
        <f t="shared" si="2"/>
        <v>3114956</v>
      </c>
    </row>
    <row r="143" spans="1:5" ht="20.399999999999999" customHeight="1" x14ac:dyDescent="0.2">
      <c r="A143" s="3" t="s">
        <v>158</v>
      </c>
      <c r="B143" s="4">
        <v>340</v>
      </c>
      <c r="C143" s="5" t="s">
        <v>2</v>
      </c>
      <c r="D143" s="6">
        <v>1546.7190000000001</v>
      </c>
      <c r="E143" s="6">
        <f t="shared" si="2"/>
        <v>1546719</v>
      </c>
    </row>
    <row r="144" spans="1:5" ht="20.399999999999999" customHeight="1" x14ac:dyDescent="0.2">
      <c r="A144" s="3" t="s">
        <v>159</v>
      </c>
      <c r="B144" s="4">
        <v>484</v>
      </c>
      <c r="C144" s="5" t="s">
        <v>2</v>
      </c>
      <c r="D144" s="6">
        <v>27944.670999999998</v>
      </c>
      <c r="E144" s="6">
        <f t="shared" si="2"/>
        <v>27944671</v>
      </c>
    </row>
    <row r="145" spans="1:5" ht="20.399999999999999" customHeight="1" x14ac:dyDescent="0.2">
      <c r="A145" s="3" t="s">
        <v>160</v>
      </c>
      <c r="B145" s="4">
        <v>558</v>
      </c>
      <c r="C145" s="5" t="s">
        <v>2</v>
      </c>
      <c r="D145" s="6">
        <v>1294.9939999999999</v>
      </c>
      <c r="E145" s="6">
        <f t="shared" si="2"/>
        <v>1294994</v>
      </c>
    </row>
    <row r="146" spans="1:5" ht="20.399999999999999" customHeight="1" x14ac:dyDescent="0.2">
      <c r="A146" s="3" t="s">
        <v>161</v>
      </c>
      <c r="B146" s="4">
        <v>591</v>
      </c>
      <c r="C146" s="5" t="s">
        <v>2</v>
      </c>
      <c r="D146" s="6">
        <v>859.65800000000002</v>
      </c>
      <c r="E146" s="6">
        <f t="shared" si="2"/>
        <v>859658</v>
      </c>
    </row>
    <row r="147" spans="1:5" ht="20.399999999999999" customHeight="1" x14ac:dyDescent="0.2">
      <c r="A147" s="3" t="s">
        <v>162</v>
      </c>
      <c r="B147" s="4">
        <v>32</v>
      </c>
      <c r="C147" s="5" t="s">
        <v>2</v>
      </c>
      <c r="D147" s="6">
        <v>17037.91</v>
      </c>
      <c r="E147" s="6">
        <f t="shared" si="2"/>
        <v>17037910</v>
      </c>
    </row>
    <row r="148" spans="1:5" ht="20.399999999999999" customHeight="1" x14ac:dyDescent="0.2">
      <c r="A148" s="3" t="s">
        <v>163</v>
      </c>
      <c r="B148" s="4">
        <v>68</v>
      </c>
      <c r="C148" s="5" t="s">
        <v>2</v>
      </c>
      <c r="D148" s="6">
        <v>3081.8359999999998</v>
      </c>
      <c r="E148" s="6">
        <f t="shared" si="2"/>
        <v>3081836</v>
      </c>
    </row>
    <row r="149" spans="1:5" ht="20.399999999999999" customHeight="1" x14ac:dyDescent="0.2">
      <c r="A149" s="3" t="s">
        <v>164</v>
      </c>
      <c r="B149" s="4">
        <v>76</v>
      </c>
      <c r="C149" s="5" t="s">
        <v>2</v>
      </c>
      <c r="D149" s="6">
        <v>53974.728000000003</v>
      </c>
      <c r="E149" s="6">
        <f t="shared" si="2"/>
        <v>53974728</v>
      </c>
    </row>
    <row r="150" spans="1:5" ht="20.399999999999999" customHeight="1" x14ac:dyDescent="0.2">
      <c r="A150" s="3" t="s">
        <v>165</v>
      </c>
      <c r="B150" s="4">
        <v>152</v>
      </c>
      <c r="C150" s="5" t="s">
        <v>2</v>
      </c>
      <c r="D150" s="6">
        <v>6598.518</v>
      </c>
      <c r="E150" s="6">
        <f t="shared" si="2"/>
        <v>6598518</v>
      </c>
    </row>
    <row r="151" spans="1:5" ht="20.399999999999999" customHeight="1" x14ac:dyDescent="0.2">
      <c r="A151" s="3" t="s">
        <v>166</v>
      </c>
      <c r="B151" s="4">
        <v>170</v>
      </c>
      <c r="C151" s="5" t="s">
        <v>2</v>
      </c>
      <c r="D151" s="6">
        <v>11981.575999999999</v>
      </c>
      <c r="E151" s="6">
        <f t="shared" si="2"/>
        <v>11981576</v>
      </c>
    </row>
    <row r="152" spans="1:5" ht="20.399999999999999" customHeight="1" x14ac:dyDescent="0.2">
      <c r="A152" s="3" t="s">
        <v>167</v>
      </c>
      <c r="B152" s="4">
        <v>218</v>
      </c>
      <c r="C152" s="5" t="s">
        <v>2</v>
      </c>
      <c r="D152" s="6">
        <v>3470.16</v>
      </c>
      <c r="E152" s="6">
        <f t="shared" si="2"/>
        <v>3470160</v>
      </c>
    </row>
    <row r="153" spans="1:5" ht="20.399999999999999" customHeight="1" x14ac:dyDescent="0.2">
      <c r="A153" s="3" t="s">
        <v>168</v>
      </c>
      <c r="B153" s="4">
        <v>238</v>
      </c>
      <c r="C153" s="5" t="s">
        <v>2</v>
      </c>
      <c r="D153" s="6">
        <v>2.254</v>
      </c>
      <c r="E153" s="6">
        <f t="shared" si="2"/>
        <v>2254</v>
      </c>
    </row>
    <row r="154" spans="1:5" ht="20.399999999999999" customHeight="1" x14ac:dyDescent="0.2">
      <c r="A154" s="3" t="s">
        <v>169</v>
      </c>
      <c r="B154" s="4">
        <v>254</v>
      </c>
      <c r="C154" s="5" t="s">
        <v>2</v>
      </c>
      <c r="D154" s="6">
        <v>25.484000000000002</v>
      </c>
      <c r="E154" s="6">
        <f t="shared" si="2"/>
        <v>25484</v>
      </c>
    </row>
    <row r="155" spans="1:5" ht="20.399999999999999" customHeight="1" x14ac:dyDescent="0.2">
      <c r="A155" s="3" t="s">
        <v>170</v>
      </c>
      <c r="B155" s="4">
        <v>328</v>
      </c>
      <c r="C155" s="5" t="s">
        <v>2</v>
      </c>
      <c r="D155" s="6">
        <v>406.55900000000003</v>
      </c>
      <c r="E155" s="6">
        <f t="shared" si="2"/>
        <v>406559</v>
      </c>
    </row>
    <row r="156" spans="1:5" ht="20.399999999999999" customHeight="1" x14ac:dyDescent="0.2">
      <c r="A156" s="3" t="s">
        <v>171</v>
      </c>
      <c r="B156" s="4">
        <v>600</v>
      </c>
      <c r="C156" s="5" t="s">
        <v>2</v>
      </c>
      <c r="D156" s="6">
        <v>1473.241</v>
      </c>
      <c r="E156" s="6">
        <f t="shared" si="2"/>
        <v>1473241</v>
      </c>
    </row>
    <row r="157" spans="1:5" ht="20.399999999999999" customHeight="1" x14ac:dyDescent="0.2">
      <c r="A157" s="3" t="s">
        <v>172</v>
      </c>
      <c r="B157" s="4">
        <v>604</v>
      </c>
      <c r="C157" s="5" t="s">
        <v>2</v>
      </c>
      <c r="D157" s="6">
        <v>7777.4520000000002</v>
      </c>
      <c r="E157" s="6">
        <f t="shared" si="2"/>
        <v>7777452</v>
      </c>
    </row>
    <row r="158" spans="1:5" ht="20.399999999999999" customHeight="1" x14ac:dyDescent="0.2">
      <c r="A158" s="3" t="s">
        <v>173</v>
      </c>
      <c r="B158" s="4">
        <v>740</v>
      </c>
      <c r="C158" s="5" t="s">
        <v>2</v>
      </c>
      <c r="D158" s="6">
        <v>214.99600000000001</v>
      </c>
      <c r="E158" s="6">
        <f t="shared" si="2"/>
        <v>214996</v>
      </c>
    </row>
    <row r="159" spans="1:5" ht="20.399999999999999" customHeight="1" x14ac:dyDescent="0.2">
      <c r="A159" s="3" t="s">
        <v>174</v>
      </c>
      <c r="B159" s="4">
        <v>858</v>
      </c>
      <c r="C159" s="5" t="s">
        <v>2</v>
      </c>
      <c r="D159" s="6">
        <v>2238.5010000000002</v>
      </c>
      <c r="E159" s="6">
        <f t="shared" si="2"/>
        <v>2238501</v>
      </c>
    </row>
    <row r="160" spans="1:5" ht="20.399999999999999" customHeight="1" x14ac:dyDescent="0.2">
      <c r="A160" s="3" t="s">
        <v>175</v>
      </c>
      <c r="B160" s="4">
        <v>862</v>
      </c>
      <c r="C160" s="5" t="s">
        <v>2</v>
      </c>
      <c r="D160" s="6">
        <v>5481.9759999999997</v>
      </c>
      <c r="E160" s="6">
        <f t="shared" si="2"/>
        <v>5481976</v>
      </c>
    </row>
    <row r="161" spans="1:5" ht="20.399999999999999" customHeight="1" x14ac:dyDescent="0.2">
      <c r="A161" s="7" t="s">
        <v>176</v>
      </c>
      <c r="B161" s="4">
        <v>36</v>
      </c>
      <c r="C161" s="5" t="s">
        <v>2</v>
      </c>
      <c r="D161" s="6">
        <v>8177.348</v>
      </c>
      <c r="E161" s="6">
        <f t="shared" si="2"/>
        <v>8177348</v>
      </c>
    </row>
    <row r="162" spans="1:5" ht="20.399999999999999" customHeight="1" x14ac:dyDescent="0.2">
      <c r="A162" s="7" t="s">
        <v>177</v>
      </c>
      <c r="B162" s="4">
        <v>554</v>
      </c>
      <c r="C162" s="5" t="s">
        <v>2</v>
      </c>
      <c r="D162" s="6">
        <v>1908.011</v>
      </c>
      <c r="E162" s="6">
        <f t="shared" si="2"/>
        <v>1908011</v>
      </c>
    </row>
    <row r="163" spans="1:5" ht="20.399999999999999" customHeight="1" x14ac:dyDescent="0.2">
      <c r="A163" s="3" t="s">
        <v>178</v>
      </c>
      <c r="B163" s="4">
        <v>242</v>
      </c>
      <c r="C163" s="5" t="s">
        <v>2</v>
      </c>
      <c r="D163" s="6">
        <v>288.99400000000003</v>
      </c>
      <c r="E163" s="6">
        <f t="shared" si="2"/>
        <v>288994</v>
      </c>
    </row>
    <row r="164" spans="1:5" ht="20.399999999999999" customHeight="1" x14ac:dyDescent="0.2">
      <c r="A164" s="3" t="s">
        <v>179</v>
      </c>
      <c r="B164" s="4">
        <v>540</v>
      </c>
      <c r="C164" s="5" t="s">
        <v>2</v>
      </c>
      <c r="D164" s="6">
        <v>64.822999999999993</v>
      </c>
      <c r="E164" s="6">
        <f t="shared" si="2"/>
        <v>64822.999999999993</v>
      </c>
    </row>
    <row r="165" spans="1:5" ht="20.399999999999999" customHeight="1" x14ac:dyDescent="0.2">
      <c r="A165" s="3" t="s">
        <v>180</v>
      </c>
      <c r="B165" s="4">
        <v>598</v>
      </c>
      <c r="C165" s="5" t="s">
        <v>2</v>
      </c>
      <c r="D165" s="6">
        <v>2002.1469999999999</v>
      </c>
      <c r="E165" s="6">
        <f t="shared" si="2"/>
        <v>2002147</v>
      </c>
    </row>
    <row r="166" spans="1:5" ht="20.399999999999999" customHeight="1" x14ac:dyDescent="0.2">
      <c r="A166" s="3" t="s">
        <v>181</v>
      </c>
      <c r="B166" s="4">
        <v>90</v>
      </c>
      <c r="C166" s="5" t="s">
        <v>2</v>
      </c>
      <c r="D166" s="6">
        <v>89.793000000000006</v>
      </c>
      <c r="E166" s="6">
        <f t="shared" si="2"/>
        <v>89793</v>
      </c>
    </row>
    <row r="167" spans="1:5" ht="20.399999999999999" customHeight="1" x14ac:dyDescent="0.2">
      <c r="A167" s="3" t="s">
        <v>182</v>
      </c>
      <c r="B167" s="4">
        <v>548</v>
      </c>
      <c r="C167" s="5" t="s">
        <v>2</v>
      </c>
      <c r="D167" s="6">
        <v>47.695999999999998</v>
      </c>
      <c r="E167" s="6">
        <f t="shared" si="2"/>
        <v>47696</v>
      </c>
    </row>
    <row r="168" spans="1:5" ht="20.399999999999999" customHeight="1" x14ac:dyDescent="0.2">
      <c r="A168" s="3" t="s">
        <v>183</v>
      </c>
      <c r="B168" s="4">
        <v>316</v>
      </c>
      <c r="C168" s="5" t="s">
        <v>2</v>
      </c>
      <c r="D168" s="6">
        <v>59.652999999999999</v>
      </c>
      <c r="E168" s="6">
        <f t="shared" si="2"/>
        <v>59653</v>
      </c>
    </row>
    <row r="169" spans="1:5" ht="20.399999999999999" customHeight="1" x14ac:dyDescent="0.2">
      <c r="A169" s="3" t="s">
        <v>184</v>
      </c>
      <c r="B169" s="4">
        <v>296</v>
      </c>
      <c r="C169" s="5" t="s">
        <v>2</v>
      </c>
      <c r="D169" s="6">
        <v>33.049999999999997</v>
      </c>
      <c r="E169" s="6">
        <f t="shared" si="2"/>
        <v>33050</v>
      </c>
    </row>
    <row r="170" spans="1:5" ht="20.399999999999999" customHeight="1" x14ac:dyDescent="0.2">
      <c r="A170" s="3" t="s">
        <v>185</v>
      </c>
      <c r="B170" s="4">
        <v>584</v>
      </c>
      <c r="C170" s="5" t="s">
        <v>2</v>
      </c>
      <c r="D170" s="6">
        <v>13.005000000000001</v>
      </c>
      <c r="E170" s="6">
        <f t="shared" si="2"/>
        <v>13005</v>
      </c>
    </row>
    <row r="171" spans="1:5" ht="20.399999999999999" customHeight="1" x14ac:dyDescent="0.2">
      <c r="A171" s="3" t="s">
        <v>186</v>
      </c>
      <c r="B171" s="4">
        <v>583</v>
      </c>
      <c r="C171" s="5" t="s">
        <v>2</v>
      </c>
      <c r="D171" s="6">
        <v>32.003999999999998</v>
      </c>
      <c r="E171" s="6">
        <f t="shared" si="2"/>
        <v>32003.999999999996</v>
      </c>
    </row>
    <row r="172" spans="1:5" ht="20.399999999999999" customHeight="1" x14ac:dyDescent="0.2">
      <c r="A172" s="3" t="s">
        <v>187</v>
      </c>
      <c r="B172" s="4">
        <v>520</v>
      </c>
      <c r="C172" s="5" t="s">
        <v>2</v>
      </c>
      <c r="D172" s="6">
        <v>3.43</v>
      </c>
      <c r="E172" s="6">
        <f t="shared" si="2"/>
        <v>3430</v>
      </c>
    </row>
    <row r="173" spans="1:5" ht="20.399999999999999" customHeight="1" x14ac:dyDescent="0.2">
      <c r="A173" s="3" t="s">
        <v>188</v>
      </c>
      <c r="B173" s="4">
        <v>580</v>
      </c>
      <c r="C173" s="5" t="s">
        <v>2</v>
      </c>
      <c r="D173" s="6">
        <v>6.9969999999999999</v>
      </c>
      <c r="E173" s="6">
        <f t="shared" si="2"/>
        <v>6997</v>
      </c>
    </row>
    <row r="174" spans="1:5" ht="20.399999999999999" customHeight="1" x14ac:dyDescent="0.2">
      <c r="A174" s="3" t="s">
        <v>189</v>
      </c>
      <c r="B174" s="4">
        <v>585</v>
      </c>
      <c r="C174" s="5" t="s">
        <v>2</v>
      </c>
      <c r="D174" s="6">
        <v>7.431</v>
      </c>
      <c r="E174" s="6">
        <f t="shared" si="2"/>
        <v>7431</v>
      </c>
    </row>
    <row r="175" spans="1:5" ht="20.399999999999999" customHeight="1" x14ac:dyDescent="0.2">
      <c r="A175" s="3" t="s">
        <v>190</v>
      </c>
      <c r="B175" s="4">
        <v>16</v>
      </c>
      <c r="C175" s="5" t="s">
        <v>2</v>
      </c>
      <c r="D175" s="6">
        <v>18.940999999999999</v>
      </c>
      <c r="E175" s="6">
        <f t="shared" si="2"/>
        <v>18941</v>
      </c>
    </row>
    <row r="176" spans="1:5" ht="20.399999999999999" customHeight="1" x14ac:dyDescent="0.2">
      <c r="A176" s="3" t="s">
        <v>191</v>
      </c>
      <c r="B176" s="4">
        <v>184</v>
      </c>
      <c r="C176" s="5" t="s">
        <v>2</v>
      </c>
      <c r="D176" s="6">
        <v>15.071</v>
      </c>
      <c r="E176" s="6">
        <f t="shared" si="2"/>
        <v>15071</v>
      </c>
    </row>
    <row r="177" spans="1:5" ht="20.399999999999999" customHeight="1" x14ac:dyDescent="0.2">
      <c r="A177" s="3" t="s">
        <v>192</v>
      </c>
      <c r="B177" s="4">
        <v>258</v>
      </c>
      <c r="C177" s="5" t="s">
        <v>2</v>
      </c>
      <c r="D177" s="6">
        <v>60.27</v>
      </c>
      <c r="E177" s="6">
        <f t="shared" si="2"/>
        <v>60270</v>
      </c>
    </row>
    <row r="178" spans="1:5" ht="20.399999999999999" customHeight="1" x14ac:dyDescent="0.2">
      <c r="A178" s="3" t="s">
        <v>193</v>
      </c>
      <c r="B178" s="4">
        <v>570</v>
      </c>
      <c r="C178" s="5" t="s">
        <v>2</v>
      </c>
      <c r="D178" s="6">
        <v>4.6660000000000004</v>
      </c>
      <c r="E178" s="6">
        <f t="shared" si="2"/>
        <v>4666</v>
      </c>
    </row>
    <row r="179" spans="1:5" ht="20.399999999999999" customHeight="1" x14ac:dyDescent="0.2">
      <c r="A179" s="3" t="s">
        <v>194</v>
      </c>
      <c r="B179" s="4">
        <v>882</v>
      </c>
      <c r="C179" s="5" t="s">
        <v>2</v>
      </c>
      <c r="D179" s="6">
        <v>82.105999999999995</v>
      </c>
      <c r="E179" s="6">
        <f t="shared" si="2"/>
        <v>82106</v>
      </c>
    </row>
    <row r="180" spans="1:5" ht="20.399999999999999" customHeight="1" x14ac:dyDescent="0.2">
      <c r="A180" s="3" t="s">
        <v>195</v>
      </c>
      <c r="B180" s="4">
        <v>772</v>
      </c>
      <c r="C180" s="5" t="s">
        <v>2</v>
      </c>
      <c r="D180" s="6">
        <v>1.5720000000000001</v>
      </c>
      <c r="E180" s="6">
        <f t="shared" si="2"/>
        <v>1572</v>
      </c>
    </row>
    <row r="181" spans="1:5" ht="20.399999999999999" customHeight="1" x14ac:dyDescent="0.2">
      <c r="A181" s="3" t="s">
        <v>196</v>
      </c>
      <c r="B181" s="4">
        <v>776</v>
      </c>
      <c r="C181" s="5" t="s">
        <v>2</v>
      </c>
      <c r="D181" s="6">
        <v>47.216999999999999</v>
      </c>
      <c r="E181" s="6">
        <f t="shared" si="2"/>
        <v>47217</v>
      </c>
    </row>
    <row r="182" spans="1:5" ht="20.399999999999999" customHeight="1" x14ac:dyDescent="0.2">
      <c r="A182" s="3" t="s">
        <v>197</v>
      </c>
      <c r="B182" s="4">
        <v>798</v>
      </c>
      <c r="C182" s="5" t="s">
        <v>2</v>
      </c>
      <c r="D182" s="6">
        <v>4.6760000000000002</v>
      </c>
      <c r="E182" s="6">
        <f t="shared" si="2"/>
        <v>4676</v>
      </c>
    </row>
    <row r="183" spans="1:5" ht="20.399999999999999" customHeight="1" x14ac:dyDescent="0.2">
      <c r="A183" s="3" t="s">
        <v>198</v>
      </c>
      <c r="B183" s="4">
        <v>876</v>
      </c>
      <c r="C183" s="5" t="s">
        <v>2</v>
      </c>
      <c r="D183" s="6">
        <v>6.9939999999999998</v>
      </c>
      <c r="E183" s="6">
        <f t="shared" si="2"/>
        <v>6994</v>
      </c>
    </row>
    <row r="184" spans="1:5" ht="20.399999999999999" customHeight="1" x14ac:dyDescent="0.2">
      <c r="A184" s="8" t="s">
        <v>199</v>
      </c>
      <c r="B184" s="4">
        <v>112</v>
      </c>
      <c r="C184" s="5" t="s">
        <v>2</v>
      </c>
      <c r="D184" s="6">
        <v>7745.0039999999999</v>
      </c>
      <c r="E184" s="6">
        <f t="shared" si="2"/>
        <v>7745004</v>
      </c>
    </row>
    <row r="185" spans="1:5" ht="20.399999999999999" customHeight="1" x14ac:dyDescent="0.2">
      <c r="A185" s="8" t="s">
        <v>200</v>
      </c>
      <c r="B185" s="4">
        <v>100</v>
      </c>
      <c r="C185" s="5" t="s">
        <v>2</v>
      </c>
      <c r="D185" s="6">
        <v>7250.9960000000001</v>
      </c>
      <c r="E185" s="6">
        <f t="shared" si="2"/>
        <v>7250996</v>
      </c>
    </row>
    <row r="186" spans="1:5" ht="20.399999999999999" customHeight="1" x14ac:dyDescent="0.2">
      <c r="A186" s="8" t="s">
        <v>201</v>
      </c>
      <c r="B186" s="4">
        <v>203</v>
      </c>
      <c r="C186" s="5" t="s">
        <v>2</v>
      </c>
      <c r="D186" s="6">
        <v>8902.6200000000008</v>
      </c>
      <c r="E186" s="6">
        <f t="shared" si="2"/>
        <v>8902620</v>
      </c>
    </row>
    <row r="187" spans="1:5" ht="20.399999999999999" customHeight="1" x14ac:dyDescent="0.2">
      <c r="A187" s="8" t="s">
        <v>202</v>
      </c>
      <c r="B187" s="4">
        <v>348</v>
      </c>
      <c r="C187" s="5" t="s">
        <v>2</v>
      </c>
      <c r="D187" s="6">
        <v>9337.7180000000008</v>
      </c>
      <c r="E187" s="6">
        <f t="shared" si="2"/>
        <v>9337718</v>
      </c>
    </row>
    <row r="188" spans="1:5" ht="20.399999999999999" customHeight="1" x14ac:dyDescent="0.2">
      <c r="A188" s="8" t="s">
        <v>203</v>
      </c>
      <c r="B188" s="4">
        <v>616</v>
      </c>
      <c r="C188" s="5" t="s">
        <v>2</v>
      </c>
      <c r="D188" s="6">
        <v>24824.007000000001</v>
      </c>
      <c r="E188" s="6">
        <f t="shared" si="2"/>
        <v>24824007</v>
      </c>
    </row>
    <row r="189" spans="1:5" ht="20.399999999999999" customHeight="1" x14ac:dyDescent="0.2">
      <c r="A189" s="8" t="s">
        <v>204</v>
      </c>
      <c r="B189" s="4">
        <v>498</v>
      </c>
      <c r="C189" s="5" t="s">
        <v>2</v>
      </c>
      <c r="D189" s="6">
        <v>2341.009</v>
      </c>
      <c r="E189" s="6">
        <f t="shared" si="2"/>
        <v>2341009</v>
      </c>
    </row>
    <row r="190" spans="1:5" ht="20.399999999999999" customHeight="1" x14ac:dyDescent="0.2">
      <c r="A190" s="8" t="s">
        <v>205</v>
      </c>
      <c r="B190" s="4">
        <v>642</v>
      </c>
      <c r="C190" s="5" t="s">
        <v>2</v>
      </c>
      <c r="D190" s="6">
        <v>16236.289000000001</v>
      </c>
      <c r="E190" s="6">
        <f t="shared" si="2"/>
        <v>16236289</v>
      </c>
    </row>
    <row r="191" spans="1:5" ht="20.399999999999999" customHeight="1" x14ac:dyDescent="0.2">
      <c r="A191" s="8" t="s">
        <v>206</v>
      </c>
      <c r="B191" s="4">
        <v>643</v>
      </c>
      <c r="C191" s="5" t="s">
        <v>2</v>
      </c>
      <c r="D191" s="6">
        <v>102798.649</v>
      </c>
      <c r="E191" s="6">
        <f t="shared" si="2"/>
        <v>102798649</v>
      </c>
    </row>
    <row r="192" spans="1:5" ht="20.399999999999999" customHeight="1" x14ac:dyDescent="0.2">
      <c r="A192" s="8" t="s">
        <v>207</v>
      </c>
      <c r="B192" s="4">
        <v>703</v>
      </c>
      <c r="C192" s="5" t="s">
        <v>2</v>
      </c>
      <c r="D192" s="6">
        <v>3436.576</v>
      </c>
      <c r="E192" s="6">
        <f t="shared" si="2"/>
        <v>3436576</v>
      </c>
    </row>
    <row r="193" spans="1:5" ht="20.399999999999999" customHeight="1" x14ac:dyDescent="0.2">
      <c r="A193" s="8" t="s">
        <v>208</v>
      </c>
      <c r="B193" s="4">
        <v>804</v>
      </c>
      <c r="C193" s="5" t="s">
        <v>2</v>
      </c>
      <c r="D193" s="6">
        <v>37297.64</v>
      </c>
      <c r="E193" s="6">
        <f t="shared" si="2"/>
        <v>37297640</v>
      </c>
    </row>
    <row r="194" spans="1:5" ht="20.399999999999999" customHeight="1" x14ac:dyDescent="0.2">
      <c r="A194" s="8" t="s">
        <v>209</v>
      </c>
      <c r="B194" s="4">
        <v>830</v>
      </c>
      <c r="C194" s="5" t="s">
        <v>2</v>
      </c>
      <c r="D194" s="6">
        <v>102.235</v>
      </c>
      <c r="E194" s="6">
        <f t="shared" ref="E194:E257" si="3">D194*1000</f>
        <v>102235</v>
      </c>
    </row>
    <row r="195" spans="1:5" ht="20.399999999999999" customHeight="1" x14ac:dyDescent="0.2">
      <c r="A195" s="8" t="s">
        <v>210</v>
      </c>
      <c r="B195" s="4">
        <v>208</v>
      </c>
      <c r="C195" s="5" t="s">
        <v>2</v>
      </c>
      <c r="D195" s="6">
        <v>4268.2809999999999</v>
      </c>
      <c r="E195" s="6">
        <f t="shared" si="3"/>
        <v>4268281</v>
      </c>
    </row>
    <row r="196" spans="1:5" ht="20.399999999999999" customHeight="1" x14ac:dyDescent="0.2">
      <c r="A196" s="8" t="s">
        <v>211</v>
      </c>
      <c r="B196" s="4">
        <v>233</v>
      </c>
      <c r="C196" s="5" t="s">
        <v>2</v>
      </c>
      <c r="D196" s="6">
        <v>1100.9970000000001</v>
      </c>
      <c r="E196" s="6">
        <f t="shared" si="3"/>
        <v>1100997</v>
      </c>
    </row>
    <row r="197" spans="1:5" ht="20.399999999999999" customHeight="1" x14ac:dyDescent="0.2">
      <c r="A197" s="8" t="s">
        <v>212</v>
      </c>
      <c r="B197" s="4">
        <v>234</v>
      </c>
      <c r="C197" s="5" t="s">
        <v>2</v>
      </c>
      <c r="D197" s="6">
        <v>31.501999999999999</v>
      </c>
      <c r="E197" s="6">
        <f t="shared" si="3"/>
        <v>31502</v>
      </c>
    </row>
    <row r="198" spans="1:5" ht="20.399999999999999" customHeight="1" x14ac:dyDescent="0.2">
      <c r="A198" s="8" t="s">
        <v>213</v>
      </c>
      <c r="B198" s="4">
        <v>246</v>
      </c>
      <c r="C198" s="5" t="s">
        <v>2</v>
      </c>
      <c r="D198" s="6">
        <v>4008.2919999999999</v>
      </c>
      <c r="E198" s="6">
        <f t="shared" si="3"/>
        <v>4008292</v>
      </c>
    </row>
    <row r="199" spans="1:5" ht="20.399999999999999" customHeight="1" x14ac:dyDescent="0.2">
      <c r="A199" s="8" t="s">
        <v>214</v>
      </c>
      <c r="B199" s="4">
        <v>352</v>
      </c>
      <c r="C199" s="5" t="s">
        <v>2</v>
      </c>
      <c r="D199" s="6">
        <v>142.65700000000001</v>
      </c>
      <c r="E199" s="6">
        <f t="shared" si="3"/>
        <v>142657</v>
      </c>
    </row>
    <row r="200" spans="1:5" ht="20.399999999999999" customHeight="1" x14ac:dyDescent="0.2">
      <c r="A200" s="8" t="s">
        <v>215</v>
      </c>
      <c r="B200" s="4">
        <v>372</v>
      </c>
      <c r="C200" s="5" t="s">
        <v>2</v>
      </c>
      <c r="D200" s="6">
        <v>2912.6819999999998</v>
      </c>
      <c r="E200" s="6">
        <f t="shared" si="3"/>
        <v>2912682</v>
      </c>
    </row>
    <row r="201" spans="1:5" ht="20.399999999999999" customHeight="1" x14ac:dyDescent="0.2">
      <c r="A201" s="8" t="s">
        <v>216</v>
      </c>
      <c r="B201" s="4">
        <v>833</v>
      </c>
      <c r="C201" s="5" t="s">
        <v>2</v>
      </c>
      <c r="D201" s="6">
        <v>55.253</v>
      </c>
      <c r="E201" s="6">
        <f t="shared" si="3"/>
        <v>55253</v>
      </c>
    </row>
    <row r="202" spans="1:5" ht="20.399999999999999" customHeight="1" x14ac:dyDescent="0.2">
      <c r="A202" s="8" t="s">
        <v>217</v>
      </c>
      <c r="B202" s="4">
        <v>428</v>
      </c>
      <c r="C202" s="5" t="s">
        <v>2</v>
      </c>
      <c r="D202" s="6">
        <v>1926.568</v>
      </c>
      <c r="E202" s="6">
        <f t="shared" si="3"/>
        <v>1926568</v>
      </c>
    </row>
    <row r="203" spans="1:5" ht="20.399999999999999" customHeight="1" x14ac:dyDescent="0.2">
      <c r="A203" s="8" t="s">
        <v>218</v>
      </c>
      <c r="B203" s="4">
        <v>440</v>
      </c>
      <c r="C203" s="5" t="s">
        <v>2</v>
      </c>
      <c r="D203" s="6">
        <v>2567.4070000000002</v>
      </c>
      <c r="E203" s="6">
        <f t="shared" si="3"/>
        <v>2567407</v>
      </c>
    </row>
    <row r="204" spans="1:5" ht="20.399999999999999" customHeight="1" x14ac:dyDescent="0.2">
      <c r="A204" s="8" t="s">
        <v>219</v>
      </c>
      <c r="B204" s="4">
        <v>578</v>
      </c>
      <c r="C204" s="5" t="s">
        <v>2</v>
      </c>
      <c r="D204" s="6">
        <v>3265.2739999999999</v>
      </c>
      <c r="E204" s="6">
        <f t="shared" si="3"/>
        <v>3265274</v>
      </c>
    </row>
    <row r="205" spans="1:5" ht="20.399999999999999" customHeight="1" x14ac:dyDescent="0.2">
      <c r="A205" s="8" t="s">
        <v>220</v>
      </c>
      <c r="B205" s="4">
        <v>752</v>
      </c>
      <c r="C205" s="5" t="s">
        <v>2</v>
      </c>
      <c r="D205" s="6">
        <v>7009.9129999999996</v>
      </c>
      <c r="E205" s="6">
        <f t="shared" si="3"/>
        <v>7009913</v>
      </c>
    </row>
    <row r="206" spans="1:5" ht="20.399999999999999" customHeight="1" x14ac:dyDescent="0.2">
      <c r="A206" s="8" t="s">
        <v>221</v>
      </c>
      <c r="B206" s="4">
        <v>826</v>
      </c>
      <c r="C206" s="5" t="s">
        <v>2</v>
      </c>
      <c r="D206" s="6">
        <v>50616.019</v>
      </c>
      <c r="E206" s="6">
        <f t="shared" si="3"/>
        <v>50616019</v>
      </c>
    </row>
    <row r="207" spans="1:5" ht="20.399999999999999" customHeight="1" x14ac:dyDescent="0.2">
      <c r="A207" s="8" t="s">
        <v>222</v>
      </c>
      <c r="B207" s="4">
        <v>8</v>
      </c>
      <c r="C207" s="5" t="s">
        <v>2</v>
      </c>
      <c r="D207" s="6">
        <v>1263.164</v>
      </c>
      <c r="E207" s="6">
        <f t="shared" si="3"/>
        <v>1263164</v>
      </c>
    </row>
    <row r="208" spans="1:5" ht="20.399999999999999" customHeight="1" x14ac:dyDescent="0.2">
      <c r="A208" s="8" t="s">
        <v>223</v>
      </c>
      <c r="B208" s="4">
        <v>20</v>
      </c>
      <c r="C208" s="5" t="s">
        <v>2</v>
      </c>
      <c r="D208" s="6">
        <v>6.1980000000000004</v>
      </c>
      <c r="E208" s="6">
        <f t="shared" si="3"/>
        <v>6198</v>
      </c>
    </row>
    <row r="209" spans="1:5" ht="20.399999999999999" customHeight="1" x14ac:dyDescent="0.2">
      <c r="A209" s="8" t="s">
        <v>224</v>
      </c>
      <c r="B209" s="4">
        <v>70</v>
      </c>
      <c r="C209" s="5" t="s">
        <v>2</v>
      </c>
      <c r="D209" s="6">
        <v>2661.2959999999998</v>
      </c>
      <c r="E209" s="6">
        <f t="shared" si="3"/>
        <v>2661296</v>
      </c>
    </row>
    <row r="210" spans="1:5" ht="20.399999999999999" customHeight="1" x14ac:dyDescent="0.2">
      <c r="A210" s="8" t="s">
        <v>225</v>
      </c>
      <c r="B210" s="4">
        <v>191</v>
      </c>
      <c r="C210" s="5" t="s">
        <v>2</v>
      </c>
      <c r="D210" s="6">
        <v>3850.2939999999999</v>
      </c>
      <c r="E210" s="6">
        <f t="shared" si="3"/>
        <v>3850294</v>
      </c>
    </row>
    <row r="211" spans="1:5" ht="20.399999999999999" customHeight="1" x14ac:dyDescent="0.2">
      <c r="A211" s="8" t="s">
        <v>226</v>
      </c>
      <c r="B211" s="4">
        <v>292</v>
      </c>
      <c r="C211" s="5" t="s">
        <v>2</v>
      </c>
      <c r="D211" s="6">
        <v>22.032</v>
      </c>
      <c r="E211" s="6">
        <f t="shared" si="3"/>
        <v>22032</v>
      </c>
    </row>
    <row r="212" spans="1:5" ht="20.399999999999999" customHeight="1" x14ac:dyDescent="0.2">
      <c r="A212" s="8" t="s">
        <v>227</v>
      </c>
      <c r="B212" s="4">
        <v>300</v>
      </c>
      <c r="C212" s="5" t="s">
        <v>2</v>
      </c>
      <c r="D212" s="6">
        <v>7668.7920000000004</v>
      </c>
      <c r="E212" s="6">
        <f t="shared" si="3"/>
        <v>7668792</v>
      </c>
    </row>
    <row r="213" spans="1:5" ht="20.399999999999999" customHeight="1" x14ac:dyDescent="0.2">
      <c r="A213" s="8" t="s">
        <v>228</v>
      </c>
      <c r="B213" s="4">
        <v>336</v>
      </c>
      <c r="C213" s="5" t="s">
        <v>2</v>
      </c>
      <c r="D213" s="6">
        <v>0.90600000000000003</v>
      </c>
      <c r="E213" s="6">
        <f t="shared" si="3"/>
        <v>906</v>
      </c>
    </row>
    <row r="214" spans="1:5" ht="20.399999999999999" customHeight="1" x14ac:dyDescent="0.2">
      <c r="A214" s="8" t="s">
        <v>229</v>
      </c>
      <c r="B214" s="4">
        <v>380</v>
      </c>
      <c r="C214" s="5" t="s">
        <v>2</v>
      </c>
      <c r="D214" s="6">
        <v>46598.599000000002</v>
      </c>
      <c r="E214" s="6">
        <f t="shared" si="3"/>
        <v>46598599</v>
      </c>
    </row>
    <row r="215" spans="1:5" ht="20.399999999999999" customHeight="1" x14ac:dyDescent="0.2">
      <c r="A215" s="8" t="s">
        <v>230</v>
      </c>
      <c r="B215" s="4">
        <v>470</v>
      </c>
      <c r="C215" s="5" t="s">
        <v>2</v>
      </c>
      <c r="D215" s="6">
        <v>311.99799999999999</v>
      </c>
      <c r="E215" s="6">
        <f t="shared" si="3"/>
        <v>311998</v>
      </c>
    </row>
    <row r="216" spans="1:5" ht="20.399999999999999" customHeight="1" x14ac:dyDescent="0.2">
      <c r="A216" s="8" t="s">
        <v>231</v>
      </c>
      <c r="B216" s="4">
        <v>499</v>
      </c>
      <c r="C216" s="5" t="s">
        <v>2</v>
      </c>
      <c r="D216" s="6">
        <v>394.73899999999998</v>
      </c>
      <c r="E216" s="6">
        <f t="shared" si="3"/>
        <v>394739</v>
      </c>
    </row>
    <row r="217" spans="1:5" ht="20.399999999999999" customHeight="1" x14ac:dyDescent="0.2">
      <c r="A217" s="8" t="s">
        <v>232</v>
      </c>
      <c r="B217" s="4">
        <v>807</v>
      </c>
      <c r="C217" s="5" t="s">
        <v>2</v>
      </c>
      <c r="D217" s="6">
        <v>1254.444</v>
      </c>
      <c r="E217" s="6">
        <f t="shared" si="3"/>
        <v>1254444</v>
      </c>
    </row>
    <row r="218" spans="1:5" ht="20.399999999999999" customHeight="1" x14ac:dyDescent="0.2">
      <c r="A218" s="8" t="s">
        <v>233</v>
      </c>
      <c r="B218" s="4">
        <v>620</v>
      </c>
      <c r="C218" s="5" t="s">
        <v>2</v>
      </c>
      <c r="D218" s="6">
        <v>8416.9709999999995</v>
      </c>
      <c r="E218" s="6">
        <f t="shared" si="3"/>
        <v>8416971</v>
      </c>
    </row>
    <row r="219" spans="1:5" ht="20.399999999999999" customHeight="1" x14ac:dyDescent="0.2">
      <c r="A219" s="8" t="s">
        <v>234</v>
      </c>
      <c r="B219" s="4">
        <v>674</v>
      </c>
      <c r="C219" s="5" t="s">
        <v>2</v>
      </c>
      <c r="D219" s="6">
        <v>12.773999999999999</v>
      </c>
      <c r="E219" s="6">
        <f t="shared" si="3"/>
        <v>12774</v>
      </c>
    </row>
    <row r="220" spans="1:5" ht="20.399999999999999" customHeight="1" x14ac:dyDescent="0.2">
      <c r="A220" s="8" t="s">
        <v>235</v>
      </c>
      <c r="B220" s="4">
        <v>688</v>
      </c>
      <c r="C220" s="5" t="s">
        <v>2</v>
      </c>
      <c r="D220" s="6">
        <v>6732.2520000000004</v>
      </c>
      <c r="E220" s="6">
        <f t="shared" si="3"/>
        <v>6732252</v>
      </c>
    </row>
    <row r="221" spans="1:5" ht="20.399999999999999" customHeight="1" x14ac:dyDescent="0.2">
      <c r="A221" s="8" t="s">
        <v>236</v>
      </c>
      <c r="B221" s="4">
        <v>705</v>
      </c>
      <c r="C221" s="5" t="s">
        <v>2</v>
      </c>
      <c r="D221" s="6">
        <v>1473.0930000000001</v>
      </c>
      <c r="E221" s="6">
        <f t="shared" si="3"/>
        <v>1473093</v>
      </c>
    </row>
    <row r="222" spans="1:5" ht="20.399999999999999" customHeight="1" x14ac:dyDescent="0.2">
      <c r="A222" s="8" t="s">
        <v>237</v>
      </c>
      <c r="B222" s="4">
        <v>724</v>
      </c>
      <c r="C222" s="5" t="s">
        <v>2</v>
      </c>
      <c r="D222" s="6">
        <v>28069.734</v>
      </c>
      <c r="E222" s="6">
        <f t="shared" si="3"/>
        <v>28069734</v>
      </c>
    </row>
    <row r="223" spans="1:5" ht="20.399999999999999" customHeight="1" x14ac:dyDescent="0.2">
      <c r="A223" s="8" t="s">
        <v>238</v>
      </c>
      <c r="B223" s="4">
        <v>40</v>
      </c>
      <c r="C223" s="5" t="s">
        <v>2</v>
      </c>
      <c r="D223" s="6">
        <v>6936.442</v>
      </c>
      <c r="E223" s="6">
        <f t="shared" si="3"/>
        <v>6936442</v>
      </c>
    </row>
    <row r="224" spans="1:5" ht="20.399999999999999" customHeight="1" x14ac:dyDescent="0.2">
      <c r="A224" s="8" t="s">
        <v>239</v>
      </c>
      <c r="B224" s="4">
        <v>56</v>
      </c>
      <c r="C224" s="5" t="s">
        <v>2</v>
      </c>
      <c r="D224" s="6">
        <v>8637.5210000000006</v>
      </c>
      <c r="E224" s="6">
        <f t="shared" si="3"/>
        <v>8637521</v>
      </c>
    </row>
    <row r="225" spans="1:5" ht="20.399999999999999" customHeight="1" x14ac:dyDescent="0.2">
      <c r="A225" s="8" t="s">
        <v>240</v>
      </c>
      <c r="B225" s="4">
        <v>250</v>
      </c>
      <c r="C225" s="5" t="s">
        <v>2</v>
      </c>
      <c r="D225" s="6">
        <v>41833.873</v>
      </c>
      <c r="E225" s="6">
        <f t="shared" si="3"/>
        <v>41833873</v>
      </c>
    </row>
    <row r="226" spans="1:5" ht="20.399999999999999" customHeight="1" x14ac:dyDescent="0.2">
      <c r="A226" s="8" t="s">
        <v>241</v>
      </c>
      <c r="B226" s="4">
        <v>276</v>
      </c>
      <c r="C226" s="5" t="s">
        <v>2</v>
      </c>
      <c r="D226" s="6">
        <v>69966.251999999993</v>
      </c>
      <c r="E226" s="6">
        <f t="shared" si="3"/>
        <v>69966252</v>
      </c>
    </row>
    <row r="227" spans="1:5" ht="20.399999999999999" customHeight="1" x14ac:dyDescent="0.2">
      <c r="A227" s="8" t="s">
        <v>242</v>
      </c>
      <c r="B227" s="4">
        <v>438</v>
      </c>
      <c r="C227" s="5" t="s">
        <v>2</v>
      </c>
      <c r="D227" s="6">
        <v>13.752000000000001</v>
      </c>
      <c r="E227" s="6">
        <f t="shared" si="3"/>
        <v>13752</v>
      </c>
    </row>
    <row r="228" spans="1:5" ht="20.399999999999999" customHeight="1" x14ac:dyDescent="0.2">
      <c r="A228" s="8" t="s">
        <v>243</v>
      </c>
      <c r="B228" s="4">
        <v>442</v>
      </c>
      <c r="C228" s="5" t="s">
        <v>2</v>
      </c>
      <c r="D228" s="6">
        <v>296.005</v>
      </c>
      <c r="E228" s="6">
        <f t="shared" si="3"/>
        <v>296005</v>
      </c>
    </row>
    <row r="229" spans="1:5" ht="20.399999999999999" customHeight="1" x14ac:dyDescent="0.2">
      <c r="A229" s="8" t="s">
        <v>244</v>
      </c>
      <c r="B229" s="4">
        <v>492</v>
      </c>
      <c r="C229" s="5" t="s">
        <v>2</v>
      </c>
      <c r="D229" s="6">
        <v>20</v>
      </c>
      <c r="E229" s="6">
        <f t="shared" si="3"/>
        <v>20000</v>
      </c>
    </row>
    <row r="230" spans="1:5" ht="20.399999999999999" customHeight="1" x14ac:dyDescent="0.2">
      <c r="A230" s="8" t="s">
        <v>245</v>
      </c>
      <c r="B230" s="4">
        <v>528</v>
      </c>
      <c r="C230" s="5" t="s">
        <v>2</v>
      </c>
      <c r="D230" s="6">
        <v>10042.050999999999</v>
      </c>
      <c r="E230" s="6">
        <f t="shared" si="3"/>
        <v>10042051</v>
      </c>
    </row>
    <row r="231" spans="1:5" ht="20.399999999999999" customHeight="1" x14ac:dyDescent="0.2">
      <c r="A231" s="8" t="s">
        <v>246</v>
      </c>
      <c r="B231" s="4">
        <v>756</v>
      </c>
      <c r="C231" s="5" t="s">
        <v>2</v>
      </c>
      <c r="D231" s="6">
        <v>4668.0889999999999</v>
      </c>
      <c r="E231" s="6">
        <f t="shared" si="3"/>
        <v>4668089</v>
      </c>
    </row>
    <row r="232" spans="1:5" ht="20.399999999999999" customHeight="1" x14ac:dyDescent="0.2">
      <c r="A232" s="3" t="s">
        <v>247</v>
      </c>
      <c r="B232" s="4">
        <v>60</v>
      </c>
      <c r="C232" s="5" t="s">
        <v>2</v>
      </c>
      <c r="D232" s="6">
        <v>37.256</v>
      </c>
      <c r="E232" s="6">
        <f t="shared" si="3"/>
        <v>37256</v>
      </c>
    </row>
    <row r="233" spans="1:5" ht="20.399999999999999" customHeight="1" x14ac:dyDescent="0.2">
      <c r="A233" s="3" t="s">
        <v>248</v>
      </c>
      <c r="B233" s="4">
        <v>124</v>
      </c>
      <c r="C233" s="5" t="s">
        <v>2</v>
      </c>
      <c r="D233" s="6">
        <v>13733.397999999999</v>
      </c>
      <c r="E233" s="6">
        <f t="shared" si="3"/>
        <v>13733398</v>
      </c>
    </row>
    <row r="234" spans="1:5" ht="20.399999999999999" customHeight="1" x14ac:dyDescent="0.2">
      <c r="A234" s="3" t="s">
        <v>249</v>
      </c>
      <c r="B234" s="4">
        <v>304</v>
      </c>
      <c r="C234" s="5" t="s">
        <v>2</v>
      </c>
      <c r="D234" s="6">
        <v>22.992999999999999</v>
      </c>
      <c r="E234" s="6">
        <f t="shared" si="3"/>
        <v>22993</v>
      </c>
    </row>
    <row r="235" spans="1:5" ht="20.399999999999999" customHeight="1" x14ac:dyDescent="0.2">
      <c r="A235" s="3" t="s">
        <v>250</v>
      </c>
      <c r="B235" s="4">
        <v>666</v>
      </c>
      <c r="C235" s="5" t="s">
        <v>2</v>
      </c>
      <c r="D235" s="6">
        <v>4.5670000000000002</v>
      </c>
      <c r="E235" s="6">
        <f t="shared" si="3"/>
        <v>4567</v>
      </c>
    </row>
    <row r="236" spans="1:5" ht="20.399999999999999" customHeight="1" x14ac:dyDescent="0.2">
      <c r="A236" s="3" t="s">
        <v>251</v>
      </c>
      <c r="B236" s="4">
        <v>840</v>
      </c>
      <c r="C236" s="5" t="s">
        <v>2</v>
      </c>
      <c r="D236" s="6">
        <v>158804.397</v>
      </c>
      <c r="E236" s="6">
        <f t="shared" si="3"/>
        <v>158804397</v>
      </c>
    </row>
    <row r="237" spans="1:5" ht="20.399999999999999" customHeight="1" x14ac:dyDescent="0.2">
      <c r="A237" s="3" t="s">
        <v>17</v>
      </c>
      <c r="B237" s="4">
        <v>108</v>
      </c>
      <c r="C237" s="5" t="s">
        <v>3</v>
      </c>
      <c r="D237" s="6">
        <v>2537.15</v>
      </c>
      <c r="E237" s="6">
        <f t="shared" si="3"/>
        <v>2537150</v>
      </c>
    </row>
    <row r="238" spans="1:5" ht="20.399999999999999" customHeight="1" x14ac:dyDescent="0.2">
      <c r="A238" s="3" t="s">
        <v>18</v>
      </c>
      <c r="B238" s="4">
        <v>174</v>
      </c>
      <c r="C238" s="5" t="s">
        <v>3</v>
      </c>
      <c r="D238" s="6">
        <v>175.90600000000001</v>
      </c>
      <c r="E238" s="6">
        <f t="shared" si="3"/>
        <v>175906</v>
      </c>
    </row>
    <row r="239" spans="1:5" ht="20.399999999999999" customHeight="1" x14ac:dyDescent="0.2">
      <c r="A239" s="3" t="s">
        <v>19</v>
      </c>
      <c r="B239" s="4">
        <v>262</v>
      </c>
      <c r="C239" s="5" t="s">
        <v>3</v>
      </c>
      <c r="D239" s="6">
        <v>69.593000000000004</v>
      </c>
      <c r="E239" s="6">
        <f t="shared" si="3"/>
        <v>69593</v>
      </c>
    </row>
    <row r="240" spans="1:5" ht="20.399999999999999" customHeight="1" x14ac:dyDescent="0.2">
      <c r="A240" s="3" t="s">
        <v>20</v>
      </c>
      <c r="B240" s="4">
        <v>232</v>
      </c>
      <c r="C240" s="5" t="s">
        <v>3</v>
      </c>
      <c r="D240" s="6">
        <v>899.74599999999998</v>
      </c>
      <c r="E240" s="6">
        <f t="shared" si="3"/>
        <v>899746</v>
      </c>
    </row>
    <row r="241" spans="1:5" ht="20.399999999999999" customHeight="1" x14ac:dyDescent="0.2">
      <c r="A241" s="3" t="s">
        <v>21</v>
      </c>
      <c r="B241" s="4">
        <v>231</v>
      </c>
      <c r="C241" s="5" t="s">
        <v>3</v>
      </c>
      <c r="D241" s="6">
        <v>19947.291000000001</v>
      </c>
      <c r="E241" s="6">
        <f t="shared" si="3"/>
        <v>19947291</v>
      </c>
    </row>
    <row r="242" spans="1:5" ht="20.399999999999999" customHeight="1" x14ac:dyDescent="0.2">
      <c r="A242" s="3" t="s">
        <v>22</v>
      </c>
      <c r="B242" s="4">
        <v>404</v>
      </c>
      <c r="C242" s="5" t="s">
        <v>3</v>
      </c>
      <c r="D242" s="6">
        <v>6987.6580000000004</v>
      </c>
      <c r="E242" s="6">
        <f t="shared" si="3"/>
        <v>6987658</v>
      </c>
    </row>
    <row r="243" spans="1:5" ht="20.399999999999999" customHeight="1" x14ac:dyDescent="0.2">
      <c r="A243" s="3" t="s">
        <v>23</v>
      </c>
      <c r="B243" s="4">
        <v>450</v>
      </c>
      <c r="C243" s="5" t="s">
        <v>3</v>
      </c>
      <c r="D243" s="6">
        <v>4543.54</v>
      </c>
      <c r="E243" s="6">
        <f t="shared" si="3"/>
        <v>4543540</v>
      </c>
    </row>
    <row r="244" spans="1:5" ht="20.399999999999999" customHeight="1" x14ac:dyDescent="0.2">
      <c r="A244" s="3" t="s">
        <v>24</v>
      </c>
      <c r="B244" s="4">
        <v>454</v>
      </c>
      <c r="C244" s="5" t="s">
        <v>3</v>
      </c>
      <c r="D244" s="6">
        <v>3270.5450000000001</v>
      </c>
      <c r="E244" s="6">
        <f t="shared" si="3"/>
        <v>3270545</v>
      </c>
    </row>
    <row r="245" spans="1:5" ht="20.399999999999999" customHeight="1" x14ac:dyDescent="0.2">
      <c r="A245" s="3" t="s">
        <v>25</v>
      </c>
      <c r="B245" s="4">
        <v>480</v>
      </c>
      <c r="C245" s="5" t="s">
        <v>3</v>
      </c>
      <c r="D245" s="6">
        <v>570.65</v>
      </c>
      <c r="E245" s="6">
        <f t="shared" si="3"/>
        <v>570650</v>
      </c>
    </row>
    <row r="246" spans="1:5" ht="20.399999999999999" customHeight="1" x14ac:dyDescent="0.2">
      <c r="A246" s="3" t="s">
        <v>26</v>
      </c>
      <c r="B246" s="4">
        <v>175</v>
      </c>
      <c r="C246" s="5" t="s">
        <v>3</v>
      </c>
      <c r="D246" s="6">
        <v>18.994</v>
      </c>
      <c r="E246" s="6">
        <f t="shared" si="3"/>
        <v>18994</v>
      </c>
    </row>
    <row r="247" spans="1:5" ht="20.399999999999999" customHeight="1" x14ac:dyDescent="0.2">
      <c r="A247" s="3" t="s">
        <v>27</v>
      </c>
      <c r="B247" s="4">
        <v>508</v>
      </c>
      <c r="C247" s="5" t="s">
        <v>3</v>
      </c>
      <c r="D247" s="6">
        <v>6508.4</v>
      </c>
      <c r="E247" s="6">
        <f t="shared" si="3"/>
        <v>6508400</v>
      </c>
    </row>
    <row r="248" spans="1:5" ht="20.399999999999999" customHeight="1" x14ac:dyDescent="0.2">
      <c r="A248" s="3" t="s">
        <v>28</v>
      </c>
      <c r="B248" s="4">
        <v>638</v>
      </c>
      <c r="C248" s="5" t="s">
        <v>3</v>
      </c>
      <c r="D248" s="6">
        <v>291.66300000000001</v>
      </c>
      <c r="E248" s="6">
        <f t="shared" si="3"/>
        <v>291663</v>
      </c>
    </row>
    <row r="249" spans="1:5" ht="20.399999999999999" customHeight="1" x14ac:dyDescent="0.2">
      <c r="A249" s="3" t="s">
        <v>29</v>
      </c>
      <c r="B249" s="4">
        <v>646</v>
      </c>
      <c r="C249" s="5" t="s">
        <v>3</v>
      </c>
      <c r="D249" s="6">
        <v>2527.2930000000001</v>
      </c>
      <c r="E249" s="6">
        <f t="shared" si="3"/>
        <v>2527293</v>
      </c>
    </row>
    <row r="250" spans="1:5" ht="20.399999999999999" customHeight="1" x14ac:dyDescent="0.2">
      <c r="A250" s="3" t="s">
        <v>30</v>
      </c>
      <c r="B250" s="4">
        <v>690</v>
      </c>
      <c r="C250" s="5" t="s">
        <v>3</v>
      </c>
      <c r="D250" s="6">
        <v>38.963000000000001</v>
      </c>
      <c r="E250" s="6">
        <f t="shared" si="3"/>
        <v>38963</v>
      </c>
    </row>
    <row r="251" spans="1:5" ht="20.399999999999999" customHeight="1" x14ac:dyDescent="0.2">
      <c r="A251" s="3" t="s">
        <v>31</v>
      </c>
      <c r="B251" s="4">
        <v>706</v>
      </c>
      <c r="C251" s="5" t="s">
        <v>3</v>
      </c>
      <c r="D251" s="6">
        <v>2491.5430000000001</v>
      </c>
      <c r="E251" s="6">
        <f t="shared" si="3"/>
        <v>2491543</v>
      </c>
    </row>
    <row r="252" spans="1:5" ht="20.399999999999999" customHeight="1" x14ac:dyDescent="0.2">
      <c r="A252" s="3" t="s">
        <v>32</v>
      </c>
      <c r="B252" s="4">
        <v>728</v>
      </c>
      <c r="C252" s="5" t="s">
        <v>3</v>
      </c>
      <c r="D252" s="6">
        <v>2619.7179999999998</v>
      </c>
      <c r="E252" s="6">
        <f t="shared" si="3"/>
        <v>2619718</v>
      </c>
    </row>
    <row r="253" spans="1:5" ht="20.399999999999999" customHeight="1" x14ac:dyDescent="0.2">
      <c r="A253" s="3" t="s">
        <v>33</v>
      </c>
      <c r="B253" s="4">
        <v>800</v>
      </c>
      <c r="C253" s="5" t="s">
        <v>3</v>
      </c>
      <c r="D253" s="6">
        <v>5888.7910000000002</v>
      </c>
      <c r="E253" s="6">
        <f t="shared" si="3"/>
        <v>5888791</v>
      </c>
    </row>
    <row r="254" spans="1:5" ht="20.399999999999999" customHeight="1" x14ac:dyDescent="0.2">
      <c r="A254" s="3" t="s">
        <v>34</v>
      </c>
      <c r="B254" s="4">
        <v>834</v>
      </c>
      <c r="C254" s="5" t="s">
        <v>3</v>
      </c>
      <c r="D254" s="6">
        <v>8729.6669999999995</v>
      </c>
      <c r="E254" s="6">
        <f t="shared" si="3"/>
        <v>8729667</v>
      </c>
    </row>
    <row r="255" spans="1:5" ht="20.399999999999999" customHeight="1" x14ac:dyDescent="0.2">
      <c r="A255" s="3" t="s">
        <v>35</v>
      </c>
      <c r="B255" s="4">
        <v>894</v>
      </c>
      <c r="C255" s="5" t="s">
        <v>3</v>
      </c>
      <c r="D255" s="6">
        <v>2644.9760000000001</v>
      </c>
      <c r="E255" s="6">
        <f t="shared" si="3"/>
        <v>2644976</v>
      </c>
    </row>
    <row r="256" spans="1:5" ht="20.399999999999999" customHeight="1" x14ac:dyDescent="0.2">
      <c r="A256" s="3" t="s">
        <v>36</v>
      </c>
      <c r="B256" s="4">
        <v>716</v>
      </c>
      <c r="C256" s="5" t="s">
        <v>3</v>
      </c>
      <c r="D256" s="6">
        <v>3213.2890000000002</v>
      </c>
      <c r="E256" s="6">
        <f t="shared" si="3"/>
        <v>3213289</v>
      </c>
    </row>
    <row r="257" spans="1:5" ht="20.399999999999999" customHeight="1" x14ac:dyDescent="0.2">
      <c r="A257" s="3" t="s">
        <v>37</v>
      </c>
      <c r="B257" s="4">
        <v>24</v>
      </c>
      <c r="C257" s="5" t="s">
        <v>3</v>
      </c>
      <c r="D257" s="6">
        <v>5043.2510000000002</v>
      </c>
      <c r="E257" s="6">
        <f t="shared" si="3"/>
        <v>5043251</v>
      </c>
    </row>
    <row r="258" spans="1:5" ht="20.399999999999999" customHeight="1" x14ac:dyDescent="0.2">
      <c r="A258" s="3" t="s">
        <v>38</v>
      </c>
      <c r="B258" s="4">
        <v>120</v>
      </c>
      <c r="C258" s="5" t="s">
        <v>3</v>
      </c>
      <c r="D258" s="6">
        <v>4707</v>
      </c>
      <c r="E258" s="6">
        <f t="shared" ref="E258:E321" si="4">D258*1000</f>
        <v>4707000</v>
      </c>
    </row>
    <row r="259" spans="1:5" ht="20.399999999999999" customHeight="1" x14ac:dyDescent="0.2">
      <c r="A259" s="3" t="s">
        <v>39</v>
      </c>
      <c r="B259" s="4">
        <v>140</v>
      </c>
      <c r="C259" s="5" t="s">
        <v>3</v>
      </c>
      <c r="D259" s="6">
        <v>1401.337</v>
      </c>
      <c r="E259" s="6">
        <f t="shared" si="4"/>
        <v>1401337</v>
      </c>
    </row>
    <row r="260" spans="1:5" ht="20.399999999999999" customHeight="1" x14ac:dyDescent="0.2">
      <c r="A260" s="3" t="s">
        <v>40</v>
      </c>
      <c r="B260" s="4">
        <v>148</v>
      </c>
      <c r="C260" s="5" t="s">
        <v>3</v>
      </c>
      <c r="D260" s="6">
        <v>2735.2049999999999</v>
      </c>
      <c r="E260" s="6">
        <f t="shared" si="4"/>
        <v>2735205</v>
      </c>
    </row>
    <row r="261" spans="1:5" ht="20.399999999999999" customHeight="1" x14ac:dyDescent="0.2">
      <c r="A261" s="3" t="s">
        <v>41</v>
      </c>
      <c r="B261" s="4">
        <v>178</v>
      </c>
      <c r="C261" s="5" t="s">
        <v>3</v>
      </c>
      <c r="D261" s="6">
        <v>911.03300000000002</v>
      </c>
      <c r="E261" s="6">
        <f t="shared" si="4"/>
        <v>911033</v>
      </c>
    </row>
    <row r="262" spans="1:5" ht="20.399999999999999" customHeight="1" x14ac:dyDescent="0.2">
      <c r="A262" s="3" t="s">
        <v>42</v>
      </c>
      <c r="B262" s="4">
        <v>180</v>
      </c>
      <c r="C262" s="5" t="s">
        <v>3</v>
      </c>
      <c r="D262" s="6">
        <v>13517.516</v>
      </c>
      <c r="E262" s="6">
        <f t="shared" si="4"/>
        <v>13517516</v>
      </c>
    </row>
    <row r="263" spans="1:5" ht="20.399999999999999" customHeight="1" x14ac:dyDescent="0.2">
      <c r="A263" s="3" t="s">
        <v>43</v>
      </c>
      <c r="B263" s="4">
        <v>226</v>
      </c>
      <c r="C263" s="5" t="s">
        <v>3</v>
      </c>
      <c r="D263" s="6">
        <v>239.86600000000001</v>
      </c>
      <c r="E263" s="6">
        <f t="shared" si="4"/>
        <v>239866</v>
      </c>
    </row>
    <row r="264" spans="1:5" ht="20.399999999999999" customHeight="1" x14ac:dyDescent="0.2">
      <c r="A264" s="3" t="s">
        <v>44</v>
      </c>
      <c r="B264" s="4">
        <v>266</v>
      </c>
      <c r="C264" s="5" t="s">
        <v>3</v>
      </c>
      <c r="D264" s="6">
        <v>484.30799999999999</v>
      </c>
      <c r="E264" s="6">
        <f t="shared" si="4"/>
        <v>484308</v>
      </c>
    </row>
    <row r="265" spans="1:5" ht="20.399999999999999" customHeight="1" x14ac:dyDescent="0.2">
      <c r="A265" s="3" t="s">
        <v>45</v>
      </c>
      <c r="B265" s="4">
        <v>678</v>
      </c>
      <c r="C265" s="5" t="s">
        <v>3</v>
      </c>
      <c r="D265" s="6">
        <v>58.807000000000002</v>
      </c>
      <c r="E265" s="6">
        <f t="shared" si="4"/>
        <v>58807</v>
      </c>
    </row>
    <row r="266" spans="1:5" ht="20.399999999999999" customHeight="1" x14ac:dyDescent="0.2">
      <c r="A266" s="3" t="s">
        <v>46</v>
      </c>
      <c r="B266" s="4">
        <v>72</v>
      </c>
      <c r="C266" s="5" t="s">
        <v>3</v>
      </c>
      <c r="D266" s="6">
        <v>463.35300000000001</v>
      </c>
      <c r="E266" s="6">
        <f t="shared" si="4"/>
        <v>463353</v>
      </c>
    </row>
    <row r="267" spans="1:5" ht="20.399999999999999" customHeight="1" x14ac:dyDescent="0.2">
      <c r="A267" s="3" t="s">
        <v>47</v>
      </c>
      <c r="B267" s="4">
        <v>748</v>
      </c>
      <c r="C267" s="5" t="s">
        <v>3</v>
      </c>
      <c r="D267" s="6">
        <v>303.02699999999999</v>
      </c>
      <c r="E267" s="6">
        <f t="shared" si="4"/>
        <v>303027</v>
      </c>
    </row>
    <row r="268" spans="1:5" ht="20.399999999999999" customHeight="1" x14ac:dyDescent="0.2">
      <c r="A268" s="3" t="s">
        <v>48</v>
      </c>
      <c r="B268" s="4">
        <v>426</v>
      </c>
      <c r="C268" s="5" t="s">
        <v>3</v>
      </c>
      <c r="D268" s="6">
        <v>766.76300000000003</v>
      </c>
      <c r="E268" s="6">
        <f t="shared" si="4"/>
        <v>766763</v>
      </c>
    </row>
    <row r="269" spans="1:5" ht="20.399999999999999" customHeight="1" x14ac:dyDescent="0.2">
      <c r="A269" s="3" t="s">
        <v>49</v>
      </c>
      <c r="B269" s="4">
        <v>516</v>
      </c>
      <c r="C269" s="5" t="s">
        <v>3</v>
      </c>
      <c r="D269" s="6">
        <v>567.846</v>
      </c>
      <c r="E269" s="6">
        <f t="shared" si="4"/>
        <v>567846</v>
      </c>
    </row>
    <row r="270" spans="1:5" ht="20.399999999999999" customHeight="1" x14ac:dyDescent="0.2">
      <c r="A270" s="3" t="s">
        <v>50</v>
      </c>
      <c r="B270" s="4">
        <v>710</v>
      </c>
      <c r="C270" s="5" t="s">
        <v>3</v>
      </c>
      <c r="D270" s="6">
        <v>15206.501</v>
      </c>
      <c r="E270" s="6">
        <f t="shared" si="4"/>
        <v>15206501</v>
      </c>
    </row>
    <row r="271" spans="1:5" ht="20.399999999999999" customHeight="1" x14ac:dyDescent="0.2">
      <c r="A271" s="3" t="s">
        <v>51</v>
      </c>
      <c r="B271" s="4">
        <v>204</v>
      </c>
      <c r="C271" s="5" t="s">
        <v>3</v>
      </c>
      <c r="D271" s="6">
        <v>2303.5920000000001</v>
      </c>
      <c r="E271" s="6">
        <f t="shared" si="4"/>
        <v>2303592</v>
      </c>
    </row>
    <row r="272" spans="1:5" ht="20.399999999999999" customHeight="1" x14ac:dyDescent="0.2">
      <c r="A272" s="3" t="s">
        <v>52</v>
      </c>
      <c r="B272" s="4">
        <v>854</v>
      </c>
      <c r="C272" s="5" t="s">
        <v>3</v>
      </c>
      <c r="D272" s="6">
        <v>4517.1549999999997</v>
      </c>
      <c r="E272" s="6">
        <f t="shared" si="4"/>
        <v>4517155</v>
      </c>
    </row>
    <row r="273" spans="1:5" ht="20.399999999999999" customHeight="1" x14ac:dyDescent="0.2">
      <c r="A273" s="3" t="s">
        <v>53</v>
      </c>
      <c r="B273" s="4">
        <v>132</v>
      </c>
      <c r="C273" s="5" t="s">
        <v>3</v>
      </c>
      <c r="D273" s="6">
        <v>197.19300000000001</v>
      </c>
      <c r="E273" s="6">
        <f t="shared" si="4"/>
        <v>197193</v>
      </c>
    </row>
    <row r="274" spans="1:5" ht="20.399999999999999" customHeight="1" x14ac:dyDescent="0.2">
      <c r="A274" s="3" t="s">
        <v>54</v>
      </c>
      <c r="B274" s="4">
        <v>384</v>
      </c>
      <c r="C274" s="5" t="s">
        <v>3</v>
      </c>
      <c r="D274" s="6">
        <v>3004.4209999999998</v>
      </c>
      <c r="E274" s="6">
        <f t="shared" si="4"/>
        <v>3004421</v>
      </c>
    </row>
    <row r="275" spans="1:5" ht="20.399999999999999" customHeight="1" x14ac:dyDescent="0.2">
      <c r="A275" s="3" t="s">
        <v>55</v>
      </c>
      <c r="B275" s="4">
        <v>270</v>
      </c>
      <c r="C275" s="5" t="s">
        <v>3</v>
      </c>
      <c r="D275" s="6">
        <v>329.66199999999998</v>
      </c>
      <c r="E275" s="6">
        <f t="shared" si="4"/>
        <v>329662</v>
      </c>
    </row>
    <row r="276" spans="1:5" ht="20.399999999999999" customHeight="1" x14ac:dyDescent="0.2">
      <c r="A276" s="3" t="s">
        <v>56</v>
      </c>
      <c r="B276" s="4">
        <v>288</v>
      </c>
      <c r="C276" s="5" t="s">
        <v>3</v>
      </c>
      <c r="D276" s="6">
        <v>5730.5919999999996</v>
      </c>
      <c r="E276" s="6">
        <f t="shared" si="4"/>
        <v>5730592</v>
      </c>
    </row>
    <row r="277" spans="1:5" ht="20.399999999999999" customHeight="1" x14ac:dyDescent="0.2">
      <c r="A277" s="3" t="s">
        <v>57</v>
      </c>
      <c r="B277" s="4">
        <v>324</v>
      </c>
      <c r="C277" s="5" t="s">
        <v>3</v>
      </c>
      <c r="D277" s="6">
        <v>3229.643</v>
      </c>
      <c r="E277" s="6">
        <f t="shared" si="4"/>
        <v>3229643</v>
      </c>
    </row>
    <row r="278" spans="1:5" ht="20.399999999999999" customHeight="1" x14ac:dyDescent="0.2">
      <c r="A278" s="3" t="s">
        <v>58</v>
      </c>
      <c r="B278" s="4">
        <v>624</v>
      </c>
      <c r="C278" s="5" t="s">
        <v>3</v>
      </c>
      <c r="D278" s="6">
        <v>576.13099999999997</v>
      </c>
      <c r="E278" s="6">
        <f t="shared" si="4"/>
        <v>576131</v>
      </c>
    </row>
    <row r="279" spans="1:5" ht="20.399999999999999" customHeight="1" x14ac:dyDescent="0.2">
      <c r="A279" s="3" t="s">
        <v>59</v>
      </c>
      <c r="B279" s="4">
        <v>430</v>
      </c>
      <c r="C279" s="5" t="s">
        <v>3</v>
      </c>
      <c r="D279" s="6">
        <v>1011.367</v>
      </c>
      <c r="E279" s="6">
        <f t="shared" si="4"/>
        <v>1011367</v>
      </c>
    </row>
    <row r="280" spans="1:5" ht="20.399999999999999" customHeight="1" x14ac:dyDescent="0.2">
      <c r="A280" s="3" t="s">
        <v>60</v>
      </c>
      <c r="B280" s="4">
        <v>466</v>
      </c>
      <c r="C280" s="5" t="s">
        <v>3</v>
      </c>
      <c r="D280" s="6">
        <v>4975.3999999999996</v>
      </c>
      <c r="E280" s="6">
        <f t="shared" si="4"/>
        <v>4975400</v>
      </c>
    </row>
    <row r="281" spans="1:5" ht="20.399999999999999" customHeight="1" x14ac:dyDescent="0.2">
      <c r="A281" s="3" t="s">
        <v>61</v>
      </c>
      <c r="B281" s="4">
        <v>478</v>
      </c>
      <c r="C281" s="5" t="s">
        <v>3</v>
      </c>
      <c r="D281" s="6">
        <v>738.29499999999996</v>
      </c>
      <c r="E281" s="6">
        <f t="shared" si="4"/>
        <v>738295</v>
      </c>
    </row>
    <row r="282" spans="1:5" ht="20.399999999999999" customHeight="1" x14ac:dyDescent="0.2">
      <c r="A282" s="3" t="s">
        <v>62</v>
      </c>
      <c r="B282" s="4">
        <v>562</v>
      </c>
      <c r="C282" s="5" t="s">
        <v>3</v>
      </c>
      <c r="D282" s="6">
        <v>2955.5360000000001</v>
      </c>
      <c r="E282" s="6">
        <f t="shared" si="4"/>
        <v>2955536</v>
      </c>
    </row>
    <row r="283" spans="1:5" ht="20.399999999999999" customHeight="1" x14ac:dyDescent="0.2">
      <c r="A283" s="3" t="s">
        <v>63</v>
      </c>
      <c r="B283" s="4">
        <v>566</v>
      </c>
      <c r="C283" s="5" t="s">
        <v>3</v>
      </c>
      <c r="D283" s="6">
        <v>41086.1</v>
      </c>
      <c r="E283" s="6">
        <f t="shared" si="4"/>
        <v>41086100</v>
      </c>
    </row>
    <row r="284" spans="1:5" ht="20.399999999999999" customHeight="1" x14ac:dyDescent="0.2">
      <c r="A284" s="3" t="s">
        <v>64</v>
      </c>
      <c r="B284" s="4">
        <v>654</v>
      </c>
      <c r="C284" s="5" t="s">
        <v>3</v>
      </c>
      <c r="D284" s="6">
        <v>5.3460000000000001</v>
      </c>
      <c r="E284" s="6">
        <f t="shared" si="4"/>
        <v>5346</v>
      </c>
    </row>
    <row r="285" spans="1:5" ht="20.399999999999999" customHeight="1" x14ac:dyDescent="0.2">
      <c r="A285" s="3" t="s">
        <v>65</v>
      </c>
      <c r="B285" s="4">
        <v>686</v>
      </c>
      <c r="C285" s="5" t="s">
        <v>3</v>
      </c>
      <c r="D285" s="6">
        <v>2808.239</v>
      </c>
      <c r="E285" s="6">
        <f t="shared" si="4"/>
        <v>2808239</v>
      </c>
    </row>
    <row r="286" spans="1:5" ht="20.399999999999999" customHeight="1" x14ac:dyDescent="0.2">
      <c r="A286" s="3" t="s">
        <v>66</v>
      </c>
      <c r="B286" s="4">
        <v>694</v>
      </c>
      <c r="C286" s="5" t="s">
        <v>3</v>
      </c>
      <c r="D286" s="6">
        <v>2165.8159999999998</v>
      </c>
      <c r="E286" s="6">
        <f t="shared" si="4"/>
        <v>2165816</v>
      </c>
    </row>
    <row r="287" spans="1:5" ht="20.399999999999999" customHeight="1" x14ac:dyDescent="0.2">
      <c r="A287" s="3" t="s">
        <v>67</v>
      </c>
      <c r="B287" s="4">
        <v>768</v>
      </c>
      <c r="C287" s="5" t="s">
        <v>3</v>
      </c>
      <c r="D287" s="6">
        <v>1473.835</v>
      </c>
      <c r="E287" s="6">
        <f t="shared" si="4"/>
        <v>1473835</v>
      </c>
    </row>
    <row r="288" spans="1:5" ht="20.399999999999999" customHeight="1" x14ac:dyDescent="0.2">
      <c r="A288" s="3" t="s">
        <v>68</v>
      </c>
      <c r="B288" s="4">
        <v>12</v>
      </c>
      <c r="C288" s="5" t="s">
        <v>3</v>
      </c>
      <c r="D288" s="6">
        <v>9774.2800000000007</v>
      </c>
      <c r="E288" s="6">
        <f t="shared" si="4"/>
        <v>9774280</v>
      </c>
    </row>
    <row r="289" spans="1:5" ht="20.399999999999999" customHeight="1" x14ac:dyDescent="0.2">
      <c r="A289" s="3" t="s">
        <v>69</v>
      </c>
      <c r="B289" s="4">
        <v>818</v>
      </c>
      <c r="C289" s="5" t="s">
        <v>3</v>
      </c>
      <c r="D289" s="6">
        <v>23223.125</v>
      </c>
      <c r="E289" s="6">
        <f t="shared" si="4"/>
        <v>23223125</v>
      </c>
    </row>
    <row r="290" spans="1:5" ht="20.399999999999999" customHeight="1" x14ac:dyDescent="0.2">
      <c r="A290" s="3" t="s">
        <v>70</v>
      </c>
      <c r="B290" s="4">
        <v>434</v>
      </c>
      <c r="C290" s="5" t="s">
        <v>3</v>
      </c>
      <c r="D290" s="6">
        <v>1245.355</v>
      </c>
      <c r="E290" s="6">
        <f t="shared" si="4"/>
        <v>1245355</v>
      </c>
    </row>
    <row r="291" spans="1:5" ht="20.399999999999999" customHeight="1" x14ac:dyDescent="0.2">
      <c r="A291" s="3" t="s">
        <v>71</v>
      </c>
      <c r="B291" s="4">
        <v>504</v>
      </c>
      <c r="C291" s="5" t="s">
        <v>3</v>
      </c>
      <c r="D291" s="6">
        <v>10502.657999999999</v>
      </c>
      <c r="E291" s="6">
        <f t="shared" si="4"/>
        <v>10502658</v>
      </c>
    </row>
    <row r="292" spans="1:5" ht="20.399999999999999" customHeight="1" x14ac:dyDescent="0.2">
      <c r="A292" s="3" t="s">
        <v>72</v>
      </c>
      <c r="B292" s="4">
        <v>729</v>
      </c>
      <c r="C292" s="5" t="s">
        <v>3</v>
      </c>
      <c r="D292" s="6">
        <v>6549.2939999999999</v>
      </c>
      <c r="E292" s="6">
        <f t="shared" si="4"/>
        <v>6549294</v>
      </c>
    </row>
    <row r="293" spans="1:5" ht="20.399999999999999" customHeight="1" x14ac:dyDescent="0.2">
      <c r="A293" s="3" t="s">
        <v>73</v>
      </c>
      <c r="B293" s="4">
        <v>788</v>
      </c>
      <c r="C293" s="5" t="s">
        <v>3</v>
      </c>
      <c r="D293" s="6">
        <v>3943.5439999999999</v>
      </c>
      <c r="E293" s="6">
        <f t="shared" si="4"/>
        <v>3943544</v>
      </c>
    </row>
    <row r="294" spans="1:5" ht="20.399999999999999" customHeight="1" x14ac:dyDescent="0.2">
      <c r="A294" s="3" t="s">
        <v>74</v>
      </c>
      <c r="B294" s="4">
        <v>732</v>
      </c>
      <c r="C294" s="5" t="s">
        <v>3</v>
      </c>
      <c r="D294" s="6">
        <v>21.149000000000001</v>
      </c>
      <c r="E294" s="6">
        <f t="shared" si="4"/>
        <v>21149</v>
      </c>
    </row>
    <row r="295" spans="1:5" ht="20.399999999999999" customHeight="1" x14ac:dyDescent="0.2">
      <c r="A295" s="3" t="s">
        <v>75</v>
      </c>
      <c r="B295" s="4">
        <v>51</v>
      </c>
      <c r="C295" s="5" t="s">
        <v>3</v>
      </c>
      <c r="D295" s="6">
        <v>1563.5119999999999</v>
      </c>
      <c r="E295" s="6">
        <f t="shared" si="4"/>
        <v>1563512</v>
      </c>
    </row>
    <row r="296" spans="1:5" ht="20.399999999999999" customHeight="1" x14ac:dyDescent="0.2">
      <c r="A296" s="3" t="s">
        <v>76</v>
      </c>
      <c r="B296" s="4">
        <v>31</v>
      </c>
      <c r="C296" s="5" t="s">
        <v>3</v>
      </c>
      <c r="D296" s="6">
        <v>3329.373</v>
      </c>
      <c r="E296" s="6">
        <f t="shared" si="4"/>
        <v>3329373</v>
      </c>
    </row>
    <row r="297" spans="1:5" ht="20.399999999999999" customHeight="1" x14ac:dyDescent="0.2">
      <c r="A297" s="3" t="s">
        <v>77</v>
      </c>
      <c r="B297" s="4">
        <v>48</v>
      </c>
      <c r="C297" s="5" t="s">
        <v>3</v>
      </c>
      <c r="D297" s="6">
        <v>133.58000000000001</v>
      </c>
      <c r="E297" s="6">
        <f t="shared" si="4"/>
        <v>133580</v>
      </c>
    </row>
    <row r="298" spans="1:5" ht="20.399999999999999" customHeight="1" x14ac:dyDescent="0.2">
      <c r="A298" s="3" t="s">
        <v>78</v>
      </c>
      <c r="B298" s="4">
        <v>196</v>
      </c>
      <c r="C298" s="5" t="s">
        <v>3</v>
      </c>
      <c r="D298" s="6">
        <v>529.97</v>
      </c>
      <c r="E298" s="6">
        <f t="shared" si="4"/>
        <v>529970</v>
      </c>
    </row>
    <row r="299" spans="1:5" ht="20.399999999999999" customHeight="1" x14ac:dyDescent="0.2">
      <c r="A299" s="3" t="s">
        <v>79</v>
      </c>
      <c r="B299" s="4">
        <v>268</v>
      </c>
      <c r="C299" s="5" t="s">
        <v>3</v>
      </c>
      <c r="D299" s="6">
        <v>3713.1289999999999</v>
      </c>
      <c r="E299" s="6">
        <f t="shared" si="4"/>
        <v>3713129</v>
      </c>
    </row>
    <row r="300" spans="1:5" ht="20.399999999999999" customHeight="1" x14ac:dyDescent="0.2">
      <c r="A300" s="3" t="s">
        <v>80</v>
      </c>
      <c r="B300" s="4">
        <v>368</v>
      </c>
      <c r="C300" s="5" t="s">
        <v>3</v>
      </c>
      <c r="D300" s="6">
        <v>6502.6610000000001</v>
      </c>
      <c r="E300" s="6">
        <f t="shared" si="4"/>
        <v>6502661</v>
      </c>
    </row>
    <row r="301" spans="1:5" ht="20.399999999999999" customHeight="1" x14ac:dyDescent="0.2">
      <c r="A301" s="3" t="s">
        <v>81</v>
      </c>
      <c r="B301" s="4">
        <v>376</v>
      </c>
      <c r="C301" s="5" t="s">
        <v>3</v>
      </c>
      <c r="D301" s="6">
        <v>1691.873</v>
      </c>
      <c r="E301" s="6">
        <f t="shared" si="4"/>
        <v>1691873</v>
      </c>
    </row>
    <row r="302" spans="1:5" ht="20.399999999999999" customHeight="1" x14ac:dyDescent="0.2">
      <c r="A302" s="3" t="s">
        <v>82</v>
      </c>
      <c r="B302" s="4">
        <v>400</v>
      </c>
      <c r="C302" s="5" t="s">
        <v>3</v>
      </c>
      <c r="D302" s="6">
        <v>682.97500000000002</v>
      </c>
      <c r="E302" s="6">
        <f t="shared" si="4"/>
        <v>682975</v>
      </c>
    </row>
    <row r="303" spans="1:5" ht="20.399999999999999" customHeight="1" x14ac:dyDescent="0.2">
      <c r="A303" s="3" t="s">
        <v>83</v>
      </c>
      <c r="B303" s="4">
        <v>414</v>
      </c>
      <c r="C303" s="5" t="s">
        <v>3</v>
      </c>
      <c r="D303" s="6">
        <v>181.893</v>
      </c>
      <c r="E303" s="6">
        <f t="shared" si="4"/>
        <v>181893</v>
      </c>
    </row>
    <row r="304" spans="1:5" ht="20.399999999999999" customHeight="1" x14ac:dyDescent="0.2">
      <c r="A304" s="3" t="s">
        <v>84</v>
      </c>
      <c r="B304" s="4">
        <v>422</v>
      </c>
      <c r="C304" s="5" t="s">
        <v>3</v>
      </c>
      <c r="D304" s="6">
        <v>1532.12</v>
      </c>
      <c r="E304" s="6">
        <f t="shared" si="4"/>
        <v>1532120</v>
      </c>
    </row>
    <row r="305" spans="1:5" ht="20.399999999999999" customHeight="1" x14ac:dyDescent="0.2">
      <c r="A305" s="3" t="s">
        <v>85</v>
      </c>
      <c r="B305" s="4">
        <v>512</v>
      </c>
      <c r="C305" s="5" t="s">
        <v>3</v>
      </c>
      <c r="D305" s="6">
        <v>495.82499999999999</v>
      </c>
      <c r="E305" s="6">
        <f t="shared" si="4"/>
        <v>495825</v>
      </c>
    </row>
    <row r="306" spans="1:5" ht="20.399999999999999" customHeight="1" x14ac:dyDescent="0.2">
      <c r="A306" s="3" t="s">
        <v>86</v>
      </c>
      <c r="B306" s="4">
        <v>634</v>
      </c>
      <c r="C306" s="5" t="s">
        <v>3</v>
      </c>
      <c r="D306" s="6">
        <v>35.863</v>
      </c>
      <c r="E306" s="6">
        <f t="shared" si="4"/>
        <v>35863</v>
      </c>
    </row>
    <row r="307" spans="1:5" ht="20.399999999999999" customHeight="1" x14ac:dyDescent="0.2">
      <c r="A307" s="3" t="s">
        <v>87</v>
      </c>
      <c r="B307" s="4">
        <v>682</v>
      </c>
      <c r="C307" s="5" t="s">
        <v>3</v>
      </c>
      <c r="D307" s="6">
        <v>3558.165</v>
      </c>
      <c r="E307" s="6">
        <f t="shared" si="4"/>
        <v>3558165</v>
      </c>
    </row>
    <row r="308" spans="1:5" ht="20.399999999999999" customHeight="1" x14ac:dyDescent="0.2">
      <c r="A308" s="3" t="s">
        <v>88</v>
      </c>
      <c r="B308" s="4">
        <v>275</v>
      </c>
      <c r="C308" s="5" t="s">
        <v>3</v>
      </c>
      <c r="D308" s="6">
        <v>987.75099999999998</v>
      </c>
      <c r="E308" s="6">
        <f t="shared" si="4"/>
        <v>987751</v>
      </c>
    </row>
    <row r="309" spans="1:5" ht="20.399999999999999" customHeight="1" x14ac:dyDescent="0.2">
      <c r="A309" s="3" t="s">
        <v>89</v>
      </c>
      <c r="B309" s="4">
        <v>760</v>
      </c>
      <c r="C309" s="5" t="s">
        <v>3</v>
      </c>
      <c r="D309" s="6">
        <v>3911.4969999999998</v>
      </c>
      <c r="E309" s="6">
        <f t="shared" si="4"/>
        <v>3911497</v>
      </c>
    </row>
    <row r="310" spans="1:5" ht="20.399999999999999" customHeight="1" x14ac:dyDescent="0.2">
      <c r="A310" s="3" t="s">
        <v>90</v>
      </c>
      <c r="B310" s="4">
        <v>792</v>
      </c>
      <c r="C310" s="5" t="s">
        <v>3</v>
      </c>
      <c r="D310" s="6">
        <v>24270.598999999998</v>
      </c>
      <c r="E310" s="6">
        <f t="shared" si="4"/>
        <v>24270599</v>
      </c>
    </row>
    <row r="311" spans="1:5" ht="20.399999999999999" customHeight="1" x14ac:dyDescent="0.2">
      <c r="A311" s="3" t="s">
        <v>91</v>
      </c>
      <c r="B311" s="4">
        <v>784</v>
      </c>
      <c r="C311" s="5" t="s">
        <v>3</v>
      </c>
      <c r="D311" s="6">
        <v>79.578999999999994</v>
      </c>
      <c r="E311" s="6">
        <f t="shared" si="4"/>
        <v>79579</v>
      </c>
    </row>
    <row r="312" spans="1:5" ht="20.399999999999999" customHeight="1" x14ac:dyDescent="0.2">
      <c r="A312" s="3" t="s">
        <v>92</v>
      </c>
      <c r="B312" s="4">
        <v>887</v>
      </c>
      <c r="C312" s="5" t="s">
        <v>3</v>
      </c>
      <c r="D312" s="6">
        <v>4965.567</v>
      </c>
      <c r="E312" s="6">
        <f t="shared" si="4"/>
        <v>4965567</v>
      </c>
    </row>
    <row r="313" spans="1:5" ht="20.399999999999999" customHeight="1" x14ac:dyDescent="0.2">
      <c r="A313" s="3" t="s">
        <v>93</v>
      </c>
      <c r="B313" s="4">
        <v>398</v>
      </c>
      <c r="C313" s="5" t="s">
        <v>3</v>
      </c>
      <c r="D313" s="6">
        <v>7932.5169999999998</v>
      </c>
      <c r="E313" s="6">
        <f t="shared" si="4"/>
        <v>7932517</v>
      </c>
    </row>
    <row r="314" spans="1:5" ht="20.399999999999999" customHeight="1" x14ac:dyDescent="0.2">
      <c r="A314" s="3" t="s">
        <v>94</v>
      </c>
      <c r="B314" s="4">
        <v>417</v>
      </c>
      <c r="C314" s="5" t="s">
        <v>3</v>
      </c>
      <c r="D314" s="6">
        <v>1904.069</v>
      </c>
      <c r="E314" s="6">
        <f t="shared" si="4"/>
        <v>1904069</v>
      </c>
    </row>
    <row r="315" spans="1:5" ht="20.399999999999999" customHeight="1" x14ac:dyDescent="0.2">
      <c r="A315" s="3" t="s">
        <v>95</v>
      </c>
      <c r="B315" s="4">
        <v>762</v>
      </c>
      <c r="C315" s="5" t="s">
        <v>3</v>
      </c>
      <c r="D315" s="6">
        <v>1794.4159999999999</v>
      </c>
      <c r="E315" s="6">
        <f t="shared" si="4"/>
        <v>1794416</v>
      </c>
    </row>
    <row r="316" spans="1:5" ht="20.399999999999999" customHeight="1" x14ac:dyDescent="0.2">
      <c r="A316" s="3" t="s">
        <v>96</v>
      </c>
      <c r="B316" s="4">
        <v>795</v>
      </c>
      <c r="C316" s="5" t="s">
        <v>3</v>
      </c>
      <c r="D316" s="6">
        <v>1364.6379999999999</v>
      </c>
      <c r="E316" s="6">
        <f t="shared" si="4"/>
        <v>1364638</v>
      </c>
    </row>
    <row r="317" spans="1:5" ht="20.399999999999999" customHeight="1" x14ac:dyDescent="0.2">
      <c r="A317" s="3" t="s">
        <v>97</v>
      </c>
      <c r="B317" s="4">
        <v>860</v>
      </c>
      <c r="C317" s="5" t="s">
        <v>3</v>
      </c>
      <c r="D317" s="6">
        <v>7277.3360000000002</v>
      </c>
      <c r="E317" s="6">
        <f t="shared" si="4"/>
        <v>7277336</v>
      </c>
    </row>
    <row r="318" spans="1:5" ht="20.399999999999999" customHeight="1" x14ac:dyDescent="0.2">
      <c r="A318" s="3" t="s">
        <v>98</v>
      </c>
      <c r="B318" s="4">
        <v>4</v>
      </c>
      <c r="C318" s="5" t="s">
        <v>3</v>
      </c>
      <c r="D318" s="6">
        <v>8270.9920000000002</v>
      </c>
      <c r="E318" s="6">
        <f t="shared" si="4"/>
        <v>8270992</v>
      </c>
    </row>
    <row r="319" spans="1:5" ht="20.399999999999999" customHeight="1" x14ac:dyDescent="0.2">
      <c r="A319" s="3" t="s">
        <v>99</v>
      </c>
      <c r="B319" s="4">
        <v>50</v>
      </c>
      <c r="C319" s="5" t="s">
        <v>3</v>
      </c>
      <c r="D319" s="6">
        <v>42086.305</v>
      </c>
      <c r="E319" s="6">
        <f t="shared" si="4"/>
        <v>42086305</v>
      </c>
    </row>
    <row r="320" spans="1:5" ht="20.399999999999999" customHeight="1" x14ac:dyDescent="0.2">
      <c r="A320" s="3" t="s">
        <v>100</v>
      </c>
      <c r="B320" s="4">
        <v>64</v>
      </c>
      <c r="C320" s="5" t="s">
        <v>3</v>
      </c>
      <c r="D320" s="6">
        <v>197.458</v>
      </c>
      <c r="E320" s="6">
        <f t="shared" si="4"/>
        <v>197458</v>
      </c>
    </row>
    <row r="321" spans="1:5" ht="20.399999999999999" customHeight="1" x14ac:dyDescent="0.2">
      <c r="A321" s="3" t="s">
        <v>101</v>
      </c>
      <c r="B321" s="4">
        <v>356</v>
      </c>
      <c r="C321" s="5" t="s">
        <v>3</v>
      </c>
      <c r="D321" s="6">
        <v>409880.60600000003</v>
      </c>
      <c r="E321" s="6">
        <f t="shared" si="4"/>
        <v>409880606</v>
      </c>
    </row>
    <row r="322" spans="1:5" ht="20.399999999999999" customHeight="1" x14ac:dyDescent="0.2">
      <c r="A322" s="3" t="s">
        <v>102</v>
      </c>
      <c r="B322" s="4">
        <v>364</v>
      </c>
      <c r="C322" s="5" t="s">
        <v>3</v>
      </c>
      <c r="D322" s="6">
        <v>19294.135999999999</v>
      </c>
      <c r="E322" s="6">
        <f t="shared" ref="E322:E385" si="5">D322*1000</f>
        <v>19294136</v>
      </c>
    </row>
    <row r="323" spans="1:5" ht="20.399999999999999" customHeight="1" x14ac:dyDescent="0.2">
      <c r="A323" s="3" t="s">
        <v>103</v>
      </c>
      <c r="B323" s="4">
        <v>462</v>
      </c>
      <c r="C323" s="5" t="s">
        <v>3</v>
      </c>
      <c r="D323" s="6">
        <v>79.703999999999994</v>
      </c>
      <c r="E323" s="6">
        <f t="shared" si="5"/>
        <v>79704</v>
      </c>
    </row>
    <row r="324" spans="1:5" ht="20.399999999999999" customHeight="1" x14ac:dyDescent="0.2">
      <c r="A324" s="3" t="s">
        <v>104</v>
      </c>
      <c r="B324" s="4">
        <v>524</v>
      </c>
      <c r="C324" s="5" t="s">
        <v>3</v>
      </c>
      <c r="D324" s="6">
        <v>9316.9159999999993</v>
      </c>
      <c r="E324" s="6">
        <f t="shared" si="5"/>
        <v>9316916</v>
      </c>
    </row>
    <row r="325" spans="1:5" ht="20.399999999999999" customHeight="1" x14ac:dyDescent="0.2">
      <c r="A325" s="3" t="s">
        <v>105</v>
      </c>
      <c r="B325" s="4">
        <v>586</v>
      </c>
      <c r="C325" s="5" t="s">
        <v>3</v>
      </c>
      <c r="D325" s="6">
        <v>40488.031999999999</v>
      </c>
      <c r="E325" s="6">
        <f t="shared" si="5"/>
        <v>40488032</v>
      </c>
    </row>
    <row r="326" spans="1:5" ht="20.399999999999999" customHeight="1" x14ac:dyDescent="0.2">
      <c r="A326" s="3" t="s">
        <v>106</v>
      </c>
      <c r="B326" s="4">
        <v>144</v>
      </c>
      <c r="C326" s="5" t="s">
        <v>3</v>
      </c>
      <c r="D326" s="6">
        <v>8778.4410000000007</v>
      </c>
      <c r="E326" s="6">
        <f t="shared" si="5"/>
        <v>8778441</v>
      </c>
    </row>
    <row r="327" spans="1:5" ht="20.399999999999999" customHeight="1" x14ac:dyDescent="0.2">
      <c r="A327" s="3" t="s">
        <v>107</v>
      </c>
      <c r="B327" s="4">
        <v>156</v>
      </c>
      <c r="C327" s="5" t="s">
        <v>3</v>
      </c>
      <c r="D327" s="6">
        <v>612241.55200000003</v>
      </c>
      <c r="E327" s="6">
        <f t="shared" si="5"/>
        <v>612241552</v>
      </c>
    </row>
    <row r="328" spans="1:5" ht="20.399999999999999" customHeight="1" x14ac:dyDescent="0.2">
      <c r="A328" s="3" t="s">
        <v>108</v>
      </c>
      <c r="B328" s="4">
        <v>344</v>
      </c>
      <c r="C328" s="5" t="s">
        <v>3</v>
      </c>
      <c r="D328" s="6">
        <v>2472.665</v>
      </c>
      <c r="E328" s="6">
        <f t="shared" si="5"/>
        <v>2472665</v>
      </c>
    </row>
    <row r="329" spans="1:5" ht="20.399999999999999" customHeight="1" x14ac:dyDescent="0.2">
      <c r="A329" s="3" t="s">
        <v>109</v>
      </c>
      <c r="B329" s="4">
        <v>446</v>
      </c>
      <c r="C329" s="5" t="s">
        <v>3</v>
      </c>
      <c r="D329" s="6">
        <v>189.458</v>
      </c>
      <c r="E329" s="6">
        <f t="shared" si="5"/>
        <v>189458</v>
      </c>
    </row>
    <row r="330" spans="1:5" ht="20.399999999999999" customHeight="1" x14ac:dyDescent="0.2">
      <c r="A330" s="3" t="s">
        <v>110</v>
      </c>
      <c r="B330" s="4">
        <v>158</v>
      </c>
      <c r="C330" s="5" t="s">
        <v>3</v>
      </c>
      <c r="D330" s="6">
        <v>9189.9719999999998</v>
      </c>
      <c r="E330" s="6">
        <f t="shared" si="5"/>
        <v>9189972</v>
      </c>
    </row>
    <row r="331" spans="1:5" ht="20.399999999999999" customHeight="1" x14ac:dyDescent="0.2">
      <c r="A331" s="3" t="s">
        <v>111</v>
      </c>
      <c r="B331" s="4">
        <v>408</v>
      </c>
      <c r="C331" s="5" t="s">
        <v>3</v>
      </c>
      <c r="D331" s="6">
        <v>10086.996999999999</v>
      </c>
      <c r="E331" s="6">
        <f t="shared" si="5"/>
        <v>10086997</v>
      </c>
    </row>
    <row r="332" spans="1:5" ht="20.399999999999999" customHeight="1" x14ac:dyDescent="0.2">
      <c r="A332" s="3" t="s">
        <v>112</v>
      </c>
      <c r="B332" s="4">
        <v>392</v>
      </c>
      <c r="C332" s="5" t="s">
        <v>3</v>
      </c>
      <c r="D332" s="6">
        <v>89018.255000000005</v>
      </c>
      <c r="E332" s="6">
        <f t="shared" si="5"/>
        <v>89018255</v>
      </c>
    </row>
    <row r="333" spans="1:5" ht="20.399999999999999" customHeight="1" x14ac:dyDescent="0.2">
      <c r="A333" s="3" t="s">
        <v>113</v>
      </c>
      <c r="B333" s="4">
        <v>496</v>
      </c>
      <c r="C333" s="5" t="s">
        <v>3</v>
      </c>
      <c r="D333" s="6">
        <v>855.09900000000005</v>
      </c>
      <c r="E333" s="6">
        <f t="shared" si="5"/>
        <v>855099</v>
      </c>
    </row>
    <row r="334" spans="1:5" ht="20.399999999999999" customHeight="1" x14ac:dyDescent="0.2">
      <c r="A334" s="3" t="s">
        <v>114</v>
      </c>
      <c r="B334" s="4">
        <v>410</v>
      </c>
      <c r="C334" s="5" t="s">
        <v>3</v>
      </c>
      <c r="D334" s="6">
        <v>21514.563999999998</v>
      </c>
      <c r="E334" s="6">
        <f t="shared" si="5"/>
        <v>21514564</v>
      </c>
    </row>
    <row r="335" spans="1:5" ht="20.399999999999999" customHeight="1" x14ac:dyDescent="0.2">
      <c r="A335" s="3" t="s">
        <v>115</v>
      </c>
      <c r="B335" s="4">
        <v>96</v>
      </c>
      <c r="C335" s="5" t="s">
        <v>3</v>
      </c>
      <c r="D335" s="6">
        <v>63.366999999999997</v>
      </c>
      <c r="E335" s="6">
        <f t="shared" si="5"/>
        <v>63367</v>
      </c>
    </row>
    <row r="336" spans="1:5" ht="20.399999999999999" customHeight="1" x14ac:dyDescent="0.2">
      <c r="A336" s="3" t="s">
        <v>116</v>
      </c>
      <c r="B336" s="4">
        <v>116</v>
      </c>
      <c r="C336" s="5" t="s">
        <v>3</v>
      </c>
      <c r="D336" s="6">
        <v>5045.2830000000004</v>
      </c>
      <c r="E336" s="6">
        <f t="shared" si="5"/>
        <v>5045283</v>
      </c>
    </row>
    <row r="337" spans="1:5" ht="20.399999999999999" customHeight="1" x14ac:dyDescent="0.2">
      <c r="A337" s="3" t="s">
        <v>117</v>
      </c>
      <c r="B337" s="4">
        <v>360</v>
      </c>
      <c r="C337" s="5" t="s">
        <v>3</v>
      </c>
      <c r="D337" s="6">
        <v>77273.426999999996</v>
      </c>
      <c r="E337" s="6">
        <f t="shared" si="5"/>
        <v>77273427</v>
      </c>
    </row>
    <row r="338" spans="1:5" ht="20.399999999999999" customHeight="1" x14ac:dyDescent="0.2">
      <c r="A338" s="3" t="s">
        <v>118</v>
      </c>
      <c r="B338" s="4">
        <v>418</v>
      </c>
      <c r="C338" s="5" t="s">
        <v>3</v>
      </c>
      <c r="D338" s="6">
        <v>1890.85</v>
      </c>
      <c r="E338" s="6">
        <f t="shared" si="5"/>
        <v>1890850</v>
      </c>
    </row>
    <row r="339" spans="1:5" ht="20.399999999999999" customHeight="1" x14ac:dyDescent="0.2">
      <c r="A339" s="3" t="s">
        <v>119</v>
      </c>
      <c r="B339" s="4">
        <v>458</v>
      </c>
      <c r="C339" s="5" t="s">
        <v>3</v>
      </c>
      <c r="D339" s="6">
        <v>7038.91</v>
      </c>
      <c r="E339" s="6">
        <f t="shared" si="5"/>
        <v>7038910</v>
      </c>
    </row>
    <row r="340" spans="1:5" ht="20.399999999999999" customHeight="1" x14ac:dyDescent="0.2">
      <c r="A340" s="3" t="s">
        <v>120</v>
      </c>
      <c r="B340" s="4">
        <v>104</v>
      </c>
      <c r="C340" s="5" t="s">
        <v>3</v>
      </c>
      <c r="D340" s="6">
        <v>19550.066999999999</v>
      </c>
      <c r="E340" s="6">
        <f t="shared" si="5"/>
        <v>19550067</v>
      </c>
    </row>
    <row r="341" spans="1:5" ht="20.399999999999999" customHeight="1" x14ac:dyDescent="0.2">
      <c r="A341" s="3" t="s">
        <v>121</v>
      </c>
      <c r="B341" s="4">
        <v>608</v>
      </c>
      <c r="C341" s="5" t="s">
        <v>3</v>
      </c>
      <c r="D341" s="6">
        <v>22177.06</v>
      </c>
      <c r="E341" s="6">
        <f t="shared" si="5"/>
        <v>22177060</v>
      </c>
    </row>
    <row r="342" spans="1:5" ht="20.399999999999999" customHeight="1" x14ac:dyDescent="0.2">
      <c r="A342" s="3" t="s">
        <v>122</v>
      </c>
      <c r="B342" s="4">
        <v>702</v>
      </c>
      <c r="C342" s="5" t="s">
        <v>3</v>
      </c>
      <c r="D342" s="6">
        <v>1305.1030000000001</v>
      </c>
      <c r="E342" s="6">
        <f t="shared" si="5"/>
        <v>1305103</v>
      </c>
    </row>
    <row r="343" spans="1:5" ht="20.399999999999999" customHeight="1" x14ac:dyDescent="0.2">
      <c r="A343" s="3" t="s">
        <v>123</v>
      </c>
      <c r="B343" s="4">
        <v>764</v>
      </c>
      <c r="C343" s="5" t="s">
        <v>3</v>
      </c>
      <c r="D343" s="6">
        <v>23711.121999999999</v>
      </c>
      <c r="E343" s="6">
        <f t="shared" si="5"/>
        <v>23711122</v>
      </c>
    </row>
    <row r="344" spans="1:5" ht="20.399999999999999" customHeight="1" x14ac:dyDescent="0.2">
      <c r="A344" s="3" t="s">
        <v>124</v>
      </c>
      <c r="B344" s="4">
        <v>626</v>
      </c>
      <c r="C344" s="5" t="s">
        <v>3</v>
      </c>
      <c r="D344" s="6">
        <v>439.22300000000001</v>
      </c>
      <c r="E344" s="6">
        <f t="shared" si="5"/>
        <v>439223</v>
      </c>
    </row>
    <row r="345" spans="1:5" ht="20.399999999999999" customHeight="1" x14ac:dyDescent="0.2">
      <c r="A345" s="3" t="s">
        <v>125</v>
      </c>
      <c r="B345" s="4">
        <v>704</v>
      </c>
      <c r="C345" s="5" t="s">
        <v>3</v>
      </c>
      <c r="D345" s="6">
        <v>28147.441999999999</v>
      </c>
      <c r="E345" s="6">
        <f t="shared" si="5"/>
        <v>28147442</v>
      </c>
    </row>
    <row r="346" spans="1:5" ht="20.399999999999999" customHeight="1" x14ac:dyDescent="0.2">
      <c r="A346" s="3" t="s">
        <v>126</v>
      </c>
      <c r="B346" s="4">
        <v>660</v>
      </c>
      <c r="C346" s="5" t="s">
        <v>3</v>
      </c>
      <c r="D346" s="6">
        <v>5.7809999999999997</v>
      </c>
      <c r="E346" s="6">
        <f t="shared" si="5"/>
        <v>5781</v>
      </c>
    </row>
    <row r="347" spans="1:5" ht="20.399999999999999" customHeight="1" x14ac:dyDescent="0.2">
      <c r="A347" s="3" t="s">
        <v>127</v>
      </c>
      <c r="B347" s="4">
        <v>28</v>
      </c>
      <c r="C347" s="5" t="s">
        <v>3</v>
      </c>
      <c r="D347" s="6">
        <v>49.648000000000003</v>
      </c>
      <c r="E347" s="6">
        <f t="shared" si="5"/>
        <v>49648</v>
      </c>
    </row>
    <row r="348" spans="1:5" ht="20.399999999999999" customHeight="1" x14ac:dyDescent="0.2">
      <c r="A348" s="3" t="s">
        <v>128</v>
      </c>
      <c r="B348" s="4">
        <v>533</v>
      </c>
      <c r="C348" s="5" t="s">
        <v>3</v>
      </c>
      <c r="D348" s="6">
        <v>43.720999999999997</v>
      </c>
      <c r="E348" s="6">
        <f t="shared" si="5"/>
        <v>43721</v>
      </c>
    </row>
    <row r="349" spans="1:5" ht="20.399999999999999" customHeight="1" x14ac:dyDescent="0.2">
      <c r="A349" s="3" t="s">
        <v>129</v>
      </c>
      <c r="B349" s="4">
        <v>44</v>
      </c>
      <c r="C349" s="5" t="s">
        <v>3</v>
      </c>
      <c r="D349" s="6">
        <v>88.628</v>
      </c>
      <c r="E349" s="6">
        <f t="shared" si="5"/>
        <v>88628</v>
      </c>
    </row>
    <row r="350" spans="1:5" ht="20.399999999999999" customHeight="1" x14ac:dyDescent="0.2">
      <c r="A350" s="3" t="s">
        <v>130</v>
      </c>
      <c r="B350" s="4">
        <v>52</v>
      </c>
      <c r="C350" s="5" t="s">
        <v>3</v>
      </c>
      <c r="D350" s="6">
        <v>227.13200000000001</v>
      </c>
      <c r="E350" s="6">
        <f t="shared" si="5"/>
        <v>227132</v>
      </c>
    </row>
    <row r="351" spans="1:5" ht="20.399999999999999" customHeight="1" x14ac:dyDescent="0.2">
      <c r="A351" s="3" t="s">
        <v>131</v>
      </c>
      <c r="B351" s="4">
        <v>535</v>
      </c>
      <c r="C351" s="5" t="s">
        <v>3</v>
      </c>
      <c r="D351" s="6">
        <v>7.6680000000000001</v>
      </c>
      <c r="E351" s="6">
        <f t="shared" si="5"/>
        <v>7668</v>
      </c>
    </row>
    <row r="352" spans="1:5" ht="20.399999999999999" customHeight="1" x14ac:dyDescent="0.2">
      <c r="A352" s="3" t="s">
        <v>132</v>
      </c>
      <c r="B352" s="4">
        <v>92</v>
      </c>
      <c r="C352" s="5" t="s">
        <v>3</v>
      </c>
      <c r="D352" s="6">
        <v>7.68</v>
      </c>
      <c r="E352" s="6">
        <f t="shared" si="5"/>
        <v>7680</v>
      </c>
    </row>
    <row r="353" spans="1:5" ht="20.399999999999999" customHeight="1" x14ac:dyDescent="0.2">
      <c r="A353" s="3" t="s">
        <v>133</v>
      </c>
      <c r="B353" s="4">
        <v>136</v>
      </c>
      <c r="C353" s="5" t="s">
        <v>3</v>
      </c>
      <c r="D353" s="6">
        <v>6.6680000000000001</v>
      </c>
      <c r="E353" s="6">
        <f t="shared" si="5"/>
        <v>6668</v>
      </c>
    </row>
    <row r="354" spans="1:5" ht="20.399999999999999" customHeight="1" x14ac:dyDescent="0.2">
      <c r="A354" s="3" t="s">
        <v>134</v>
      </c>
      <c r="B354" s="4">
        <v>192</v>
      </c>
      <c r="C354" s="5" t="s">
        <v>3</v>
      </c>
      <c r="D354" s="6">
        <v>6539.4629999999997</v>
      </c>
      <c r="E354" s="6">
        <f t="shared" si="5"/>
        <v>6539463</v>
      </c>
    </row>
    <row r="355" spans="1:5" ht="20.399999999999999" customHeight="1" x14ac:dyDescent="0.2">
      <c r="A355" s="3" t="s">
        <v>135</v>
      </c>
      <c r="B355" s="4">
        <v>531</v>
      </c>
      <c r="C355" s="5" t="s">
        <v>3</v>
      </c>
      <c r="D355" s="6">
        <v>116.922</v>
      </c>
      <c r="E355" s="6">
        <f t="shared" si="5"/>
        <v>116922</v>
      </c>
    </row>
    <row r="356" spans="1:5" ht="20.399999999999999" customHeight="1" x14ac:dyDescent="0.2">
      <c r="A356" s="3" t="s">
        <v>136</v>
      </c>
      <c r="B356" s="4">
        <v>212</v>
      </c>
      <c r="C356" s="5" t="s">
        <v>3</v>
      </c>
      <c r="D356" s="6">
        <v>54.557000000000002</v>
      </c>
      <c r="E356" s="6">
        <f t="shared" si="5"/>
        <v>54557</v>
      </c>
    </row>
    <row r="357" spans="1:5" ht="20.399999999999999" customHeight="1" x14ac:dyDescent="0.2">
      <c r="A357" s="3" t="s">
        <v>137</v>
      </c>
      <c r="B357" s="4">
        <v>214</v>
      </c>
      <c r="C357" s="5" t="s">
        <v>3</v>
      </c>
      <c r="D357" s="6">
        <v>2781.3380000000002</v>
      </c>
      <c r="E357" s="6">
        <f t="shared" si="5"/>
        <v>2781338</v>
      </c>
    </row>
    <row r="358" spans="1:5" ht="20.399999999999999" customHeight="1" x14ac:dyDescent="0.2">
      <c r="A358" s="3" t="s">
        <v>138</v>
      </c>
      <c r="B358" s="4">
        <v>308</v>
      </c>
      <c r="C358" s="5" t="s">
        <v>3</v>
      </c>
      <c r="D358" s="6">
        <v>81.102000000000004</v>
      </c>
      <c r="E358" s="6">
        <f t="shared" si="5"/>
        <v>81102</v>
      </c>
    </row>
    <row r="359" spans="1:5" ht="20.399999999999999" customHeight="1" x14ac:dyDescent="0.2">
      <c r="A359" s="3" t="s">
        <v>139</v>
      </c>
      <c r="B359" s="4">
        <v>312</v>
      </c>
      <c r="C359" s="5" t="s">
        <v>3</v>
      </c>
      <c r="D359" s="6">
        <v>236.054</v>
      </c>
      <c r="E359" s="6">
        <f t="shared" si="5"/>
        <v>236054</v>
      </c>
    </row>
    <row r="360" spans="1:5" ht="20.399999999999999" customHeight="1" x14ac:dyDescent="0.2">
      <c r="A360" s="3" t="s">
        <v>140</v>
      </c>
      <c r="B360" s="4">
        <v>332</v>
      </c>
      <c r="C360" s="5" t="s">
        <v>3</v>
      </c>
      <c r="D360" s="6">
        <v>3514.069</v>
      </c>
      <c r="E360" s="6">
        <f t="shared" si="5"/>
        <v>3514069</v>
      </c>
    </row>
    <row r="361" spans="1:5" ht="20.399999999999999" customHeight="1" x14ac:dyDescent="0.2">
      <c r="A361" s="3" t="s">
        <v>141</v>
      </c>
      <c r="B361" s="4">
        <v>388</v>
      </c>
      <c r="C361" s="5" t="s">
        <v>3</v>
      </c>
      <c r="D361" s="6">
        <v>1540.9570000000001</v>
      </c>
      <c r="E361" s="6">
        <f t="shared" si="5"/>
        <v>1540957</v>
      </c>
    </row>
    <row r="362" spans="1:5" ht="20.399999999999999" customHeight="1" x14ac:dyDescent="0.2">
      <c r="A362" s="3" t="s">
        <v>142</v>
      </c>
      <c r="B362" s="4">
        <v>474</v>
      </c>
      <c r="C362" s="5" t="s">
        <v>3</v>
      </c>
      <c r="D362" s="6">
        <v>245.68199999999999</v>
      </c>
      <c r="E362" s="6">
        <f t="shared" si="5"/>
        <v>245682</v>
      </c>
    </row>
    <row r="363" spans="1:5" ht="20.399999999999999" customHeight="1" x14ac:dyDescent="0.2">
      <c r="A363" s="3" t="s">
        <v>143</v>
      </c>
      <c r="B363" s="4">
        <v>500</v>
      </c>
      <c r="C363" s="5" t="s">
        <v>3</v>
      </c>
      <c r="D363" s="6">
        <v>14.231</v>
      </c>
      <c r="E363" s="6">
        <f t="shared" si="5"/>
        <v>14231</v>
      </c>
    </row>
    <row r="364" spans="1:5" ht="20.399999999999999" customHeight="1" x14ac:dyDescent="0.2">
      <c r="A364" s="3" t="s">
        <v>144</v>
      </c>
      <c r="B364" s="4">
        <v>630</v>
      </c>
      <c r="C364" s="5" t="s">
        <v>3</v>
      </c>
      <c r="D364" s="6">
        <v>2195.5210000000002</v>
      </c>
      <c r="E364" s="6">
        <f t="shared" si="5"/>
        <v>2195521</v>
      </c>
    </row>
    <row r="365" spans="1:5" ht="20.399999999999999" customHeight="1" x14ac:dyDescent="0.2">
      <c r="A365" s="3" t="s">
        <v>145</v>
      </c>
      <c r="B365" s="4">
        <v>652</v>
      </c>
      <c r="C365" s="5" t="s">
        <v>3</v>
      </c>
      <c r="D365" s="6">
        <v>2.246</v>
      </c>
      <c r="E365" s="6">
        <f t="shared" si="5"/>
        <v>2246</v>
      </c>
    </row>
    <row r="366" spans="1:5" ht="20.399999999999999" customHeight="1" x14ac:dyDescent="0.2">
      <c r="A366" s="3" t="s">
        <v>146</v>
      </c>
      <c r="B366" s="4">
        <v>659</v>
      </c>
      <c r="C366" s="5" t="s">
        <v>3</v>
      </c>
      <c r="D366" s="6">
        <v>48.488</v>
      </c>
      <c r="E366" s="6">
        <f t="shared" si="5"/>
        <v>48488</v>
      </c>
    </row>
    <row r="367" spans="1:5" ht="20.399999999999999" customHeight="1" x14ac:dyDescent="0.2">
      <c r="A367" s="3" t="s">
        <v>147</v>
      </c>
      <c r="B367" s="4">
        <v>662</v>
      </c>
      <c r="C367" s="5" t="s">
        <v>3</v>
      </c>
      <c r="D367" s="6">
        <v>86.47</v>
      </c>
      <c r="E367" s="6">
        <f t="shared" si="5"/>
        <v>86470</v>
      </c>
    </row>
    <row r="368" spans="1:5" ht="20.399999999999999" customHeight="1" x14ac:dyDescent="0.2">
      <c r="A368" s="3" t="s">
        <v>148</v>
      </c>
      <c r="B368" s="4">
        <v>663</v>
      </c>
      <c r="C368" s="5" t="s">
        <v>3</v>
      </c>
      <c r="D368" s="6">
        <v>3.4079999999999999</v>
      </c>
      <c r="E368" s="6">
        <f t="shared" si="5"/>
        <v>3408</v>
      </c>
    </row>
    <row r="369" spans="1:5" ht="20.399999999999999" customHeight="1" x14ac:dyDescent="0.2">
      <c r="A369" s="3" t="s">
        <v>149</v>
      </c>
      <c r="B369" s="4">
        <v>670</v>
      </c>
      <c r="C369" s="5" t="s">
        <v>3</v>
      </c>
      <c r="D369" s="6">
        <v>73.55</v>
      </c>
      <c r="E369" s="6">
        <f t="shared" si="5"/>
        <v>73550</v>
      </c>
    </row>
    <row r="370" spans="1:5" ht="20.399999999999999" customHeight="1" x14ac:dyDescent="0.2">
      <c r="A370" s="3" t="s">
        <v>150</v>
      </c>
      <c r="B370" s="4">
        <v>534</v>
      </c>
      <c r="C370" s="5" t="s">
        <v>3</v>
      </c>
      <c r="D370" s="6">
        <v>2.1120000000000001</v>
      </c>
      <c r="E370" s="6">
        <f t="shared" si="5"/>
        <v>2112</v>
      </c>
    </row>
    <row r="371" spans="1:5" ht="20.399999999999999" customHeight="1" x14ac:dyDescent="0.2">
      <c r="A371" s="3" t="s">
        <v>151</v>
      </c>
      <c r="B371" s="4">
        <v>780</v>
      </c>
      <c r="C371" s="5" t="s">
        <v>3</v>
      </c>
      <c r="D371" s="6">
        <v>739.70299999999997</v>
      </c>
      <c r="E371" s="6">
        <f t="shared" si="5"/>
        <v>739703</v>
      </c>
    </row>
    <row r="372" spans="1:5" ht="20.399999999999999" customHeight="1" x14ac:dyDescent="0.2">
      <c r="A372" s="3" t="s">
        <v>152</v>
      </c>
      <c r="B372" s="4">
        <v>796</v>
      </c>
      <c r="C372" s="5" t="s">
        <v>3</v>
      </c>
      <c r="D372" s="6">
        <v>5.2469999999999999</v>
      </c>
      <c r="E372" s="6">
        <f t="shared" si="5"/>
        <v>5247</v>
      </c>
    </row>
    <row r="373" spans="1:5" ht="20.399999999999999" customHeight="1" x14ac:dyDescent="0.2">
      <c r="A373" s="3" t="s">
        <v>153</v>
      </c>
      <c r="B373" s="4">
        <v>850</v>
      </c>
      <c r="C373" s="5" t="s">
        <v>3</v>
      </c>
      <c r="D373" s="6">
        <v>29.669</v>
      </c>
      <c r="E373" s="6">
        <f t="shared" si="5"/>
        <v>29669</v>
      </c>
    </row>
    <row r="374" spans="1:5" ht="20.399999999999999" customHeight="1" x14ac:dyDescent="0.2">
      <c r="A374" s="3" t="s">
        <v>154</v>
      </c>
      <c r="B374" s="4">
        <v>84</v>
      </c>
      <c r="C374" s="5" t="s">
        <v>3</v>
      </c>
      <c r="D374" s="6">
        <v>79.867000000000004</v>
      </c>
      <c r="E374" s="6">
        <f t="shared" si="5"/>
        <v>79867</v>
      </c>
    </row>
    <row r="375" spans="1:5" ht="20.399999999999999" customHeight="1" x14ac:dyDescent="0.2">
      <c r="A375" s="3" t="s">
        <v>155</v>
      </c>
      <c r="B375" s="4">
        <v>188</v>
      </c>
      <c r="C375" s="5" t="s">
        <v>3</v>
      </c>
      <c r="D375" s="6">
        <v>1110.088</v>
      </c>
      <c r="E375" s="6">
        <f t="shared" si="5"/>
        <v>1110088</v>
      </c>
    </row>
    <row r="376" spans="1:5" ht="20.399999999999999" customHeight="1" x14ac:dyDescent="0.2">
      <c r="A376" s="3" t="s">
        <v>156</v>
      </c>
      <c r="B376" s="4">
        <v>222</v>
      </c>
      <c r="C376" s="5" t="s">
        <v>3</v>
      </c>
      <c r="D376" s="6">
        <v>2432.877</v>
      </c>
      <c r="E376" s="6">
        <f t="shared" si="5"/>
        <v>2432877</v>
      </c>
    </row>
    <row r="377" spans="1:5" ht="20.399999999999999" customHeight="1" x14ac:dyDescent="0.2">
      <c r="A377" s="3" t="s">
        <v>157</v>
      </c>
      <c r="B377" s="4">
        <v>320</v>
      </c>
      <c r="C377" s="5" t="s">
        <v>3</v>
      </c>
      <c r="D377" s="6">
        <v>3625.3049999999998</v>
      </c>
      <c r="E377" s="6">
        <f t="shared" si="5"/>
        <v>3625305</v>
      </c>
    </row>
    <row r="378" spans="1:5" ht="20.399999999999999" customHeight="1" x14ac:dyDescent="0.2">
      <c r="A378" s="3" t="s">
        <v>158</v>
      </c>
      <c r="B378" s="4">
        <v>340</v>
      </c>
      <c r="C378" s="5" t="s">
        <v>3</v>
      </c>
      <c r="D378" s="6">
        <v>1771.357</v>
      </c>
      <c r="E378" s="6">
        <f t="shared" si="5"/>
        <v>1771357</v>
      </c>
    </row>
    <row r="379" spans="1:5" ht="20.399999999999999" customHeight="1" x14ac:dyDescent="0.2">
      <c r="A379" s="3" t="s">
        <v>159</v>
      </c>
      <c r="B379" s="4">
        <v>484</v>
      </c>
      <c r="C379" s="5" t="s">
        <v>3</v>
      </c>
      <c r="D379" s="6">
        <v>32350.593000000001</v>
      </c>
      <c r="E379" s="6">
        <f t="shared" si="5"/>
        <v>32350593</v>
      </c>
    </row>
    <row r="380" spans="1:5" ht="20.399999999999999" customHeight="1" x14ac:dyDescent="0.2">
      <c r="A380" s="3" t="s">
        <v>160</v>
      </c>
      <c r="B380" s="4">
        <v>558</v>
      </c>
      <c r="C380" s="5" t="s">
        <v>3</v>
      </c>
      <c r="D380" s="6">
        <v>1508.1030000000001</v>
      </c>
      <c r="E380" s="6">
        <f t="shared" si="5"/>
        <v>1508103</v>
      </c>
    </row>
    <row r="381" spans="1:5" ht="20.399999999999999" customHeight="1" x14ac:dyDescent="0.2">
      <c r="A381" s="3" t="s">
        <v>161</v>
      </c>
      <c r="B381" s="4">
        <v>591</v>
      </c>
      <c r="C381" s="5" t="s">
        <v>3</v>
      </c>
      <c r="D381" s="6">
        <v>981.08299999999997</v>
      </c>
      <c r="E381" s="6">
        <f t="shared" si="5"/>
        <v>981083</v>
      </c>
    </row>
    <row r="382" spans="1:5" ht="20.399999999999999" customHeight="1" x14ac:dyDescent="0.2">
      <c r="A382" s="3" t="s">
        <v>162</v>
      </c>
      <c r="B382" s="4">
        <v>32</v>
      </c>
      <c r="C382" s="5" t="s">
        <v>3</v>
      </c>
      <c r="D382" s="6">
        <v>18789.415000000001</v>
      </c>
      <c r="E382" s="6">
        <f t="shared" si="5"/>
        <v>18789415</v>
      </c>
    </row>
    <row r="383" spans="1:5" ht="20.399999999999999" customHeight="1" x14ac:dyDescent="0.2">
      <c r="A383" s="3" t="s">
        <v>163</v>
      </c>
      <c r="B383" s="4">
        <v>68</v>
      </c>
      <c r="C383" s="5" t="s">
        <v>3</v>
      </c>
      <c r="D383" s="6">
        <v>3331.0360000000001</v>
      </c>
      <c r="E383" s="6">
        <f t="shared" si="5"/>
        <v>3331036</v>
      </c>
    </row>
    <row r="384" spans="1:5" ht="20.399999999999999" customHeight="1" x14ac:dyDescent="0.2">
      <c r="A384" s="3" t="s">
        <v>164</v>
      </c>
      <c r="B384" s="4">
        <v>76</v>
      </c>
      <c r="C384" s="5" t="s">
        <v>3</v>
      </c>
      <c r="D384" s="6">
        <v>62533.919999999998</v>
      </c>
      <c r="E384" s="6">
        <f t="shared" si="5"/>
        <v>62533920</v>
      </c>
    </row>
    <row r="385" spans="1:5" ht="20.399999999999999" customHeight="1" x14ac:dyDescent="0.2">
      <c r="A385" s="3" t="s">
        <v>165</v>
      </c>
      <c r="B385" s="4">
        <v>152</v>
      </c>
      <c r="C385" s="5" t="s">
        <v>3</v>
      </c>
      <c r="D385" s="6">
        <v>7322.6549999999997</v>
      </c>
      <c r="E385" s="6">
        <f t="shared" si="5"/>
        <v>7322655</v>
      </c>
    </row>
    <row r="386" spans="1:5" ht="20.399999999999999" customHeight="1" x14ac:dyDescent="0.2">
      <c r="A386" s="3" t="s">
        <v>166</v>
      </c>
      <c r="B386" s="4">
        <v>170</v>
      </c>
      <c r="C386" s="5" t="s">
        <v>3</v>
      </c>
      <c r="D386" s="6">
        <v>13774.999</v>
      </c>
      <c r="E386" s="6">
        <f t="shared" ref="E386:E449" si="6">D386*1000</f>
        <v>13774999</v>
      </c>
    </row>
    <row r="387" spans="1:5" ht="20.399999999999999" customHeight="1" x14ac:dyDescent="0.2">
      <c r="A387" s="3" t="s">
        <v>167</v>
      </c>
      <c r="B387" s="4">
        <v>218</v>
      </c>
      <c r="C387" s="5" t="s">
        <v>3</v>
      </c>
      <c r="D387" s="6">
        <v>3956.625</v>
      </c>
      <c r="E387" s="6">
        <f t="shared" si="6"/>
        <v>3956625</v>
      </c>
    </row>
    <row r="388" spans="1:5" ht="20.399999999999999" customHeight="1" x14ac:dyDescent="0.2">
      <c r="A388" s="3" t="s">
        <v>168</v>
      </c>
      <c r="B388" s="4">
        <v>238</v>
      </c>
      <c r="C388" s="5" t="s">
        <v>3</v>
      </c>
      <c r="D388" s="6">
        <v>2.2029999999999998</v>
      </c>
      <c r="E388" s="6">
        <f t="shared" si="6"/>
        <v>2203</v>
      </c>
    </row>
    <row r="389" spans="1:5" ht="20.399999999999999" customHeight="1" x14ac:dyDescent="0.2">
      <c r="A389" s="3" t="s">
        <v>169</v>
      </c>
      <c r="B389" s="4">
        <v>254</v>
      </c>
      <c r="C389" s="5" t="s">
        <v>3</v>
      </c>
      <c r="D389" s="6">
        <v>28.492999999999999</v>
      </c>
      <c r="E389" s="6">
        <f t="shared" si="6"/>
        <v>28493</v>
      </c>
    </row>
    <row r="390" spans="1:5" ht="20.399999999999999" customHeight="1" x14ac:dyDescent="0.2">
      <c r="A390" s="3" t="s">
        <v>170</v>
      </c>
      <c r="B390" s="4">
        <v>328</v>
      </c>
      <c r="C390" s="5" t="s">
        <v>3</v>
      </c>
      <c r="D390" s="6">
        <v>482.56200000000001</v>
      </c>
      <c r="E390" s="6">
        <f t="shared" si="6"/>
        <v>482562</v>
      </c>
    </row>
    <row r="391" spans="1:5" ht="20.399999999999999" customHeight="1" x14ac:dyDescent="0.2">
      <c r="A391" s="3" t="s">
        <v>171</v>
      </c>
      <c r="B391" s="4">
        <v>600</v>
      </c>
      <c r="C391" s="5" t="s">
        <v>3</v>
      </c>
      <c r="D391" s="6">
        <v>1673.6669999999999</v>
      </c>
      <c r="E391" s="6">
        <f t="shared" si="6"/>
        <v>1673667</v>
      </c>
    </row>
    <row r="392" spans="1:5" ht="20.399999999999999" customHeight="1" x14ac:dyDescent="0.2">
      <c r="A392" s="3" t="s">
        <v>172</v>
      </c>
      <c r="B392" s="4">
        <v>604</v>
      </c>
      <c r="C392" s="5" t="s">
        <v>3</v>
      </c>
      <c r="D392" s="6">
        <v>8858.3919999999998</v>
      </c>
      <c r="E392" s="6">
        <f t="shared" si="6"/>
        <v>8858392</v>
      </c>
    </row>
    <row r="393" spans="1:5" ht="20.399999999999999" customHeight="1" x14ac:dyDescent="0.2">
      <c r="A393" s="3" t="s">
        <v>173</v>
      </c>
      <c r="B393" s="4">
        <v>740</v>
      </c>
      <c r="C393" s="5" t="s">
        <v>3</v>
      </c>
      <c r="D393" s="6">
        <v>249.00200000000001</v>
      </c>
      <c r="E393" s="6">
        <f t="shared" si="6"/>
        <v>249002</v>
      </c>
    </row>
    <row r="394" spans="1:5" ht="20.399999999999999" customHeight="1" x14ac:dyDescent="0.2">
      <c r="A394" s="3" t="s">
        <v>174</v>
      </c>
      <c r="B394" s="4">
        <v>858</v>
      </c>
      <c r="C394" s="5" t="s">
        <v>3</v>
      </c>
      <c r="D394" s="6">
        <v>2372.5639999999999</v>
      </c>
      <c r="E394" s="6">
        <f t="shared" si="6"/>
        <v>2372564</v>
      </c>
    </row>
    <row r="395" spans="1:5" ht="20.399999999999999" customHeight="1" x14ac:dyDescent="0.2">
      <c r="A395" s="3" t="s">
        <v>175</v>
      </c>
      <c r="B395" s="4">
        <v>862</v>
      </c>
      <c r="C395" s="5" t="s">
        <v>3</v>
      </c>
      <c r="D395" s="6">
        <v>6744.7039999999997</v>
      </c>
      <c r="E395" s="6">
        <f t="shared" si="6"/>
        <v>6744704</v>
      </c>
    </row>
    <row r="396" spans="1:5" ht="20.399999999999999" customHeight="1" x14ac:dyDescent="0.2">
      <c r="A396" s="7" t="s">
        <v>176</v>
      </c>
      <c r="B396" s="4">
        <v>36</v>
      </c>
      <c r="C396" s="5" t="s">
        <v>3</v>
      </c>
      <c r="D396" s="6">
        <v>9165.7000000000007</v>
      </c>
      <c r="E396" s="6">
        <f t="shared" si="6"/>
        <v>9165700</v>
      </c>
    </row>
    <row r="397" spans="1:5" ht="20.399999999999999" customHeight="1" x14ac:dyDescent="0.2">
      <c r="A397" s="7" t="s">
        <v>177</v>
      </c>
      <c r="B397" s="4">
        <v>554</v>
      </c>
      <c r="C397" s="5" t="s">
        <v>3</v>
      </c>
      <c r="D397" s="6">
        <v>2136.3879999999999</v>
      </c>
      <c r="E397" s="6">
        <f t="shared" si="6"/>
        <v>2136388</v>
      </c>
    </row>
    <row r="398" spans="1:5" ht="20.399999999999999" customHeight="1" x14ac:dyDescent="0.2">
      <c r="A398" s="3" t="s">
        <v>178</v>
      </c>
      <c r="B398" s="4">
        <v>242</v>
      </c>
      <c r="C398" s="5" t="s">
        <v>3</v>
      </c>
      <c r="D398" s="6">
        <v>335.096</v>
      </c>
      <c r="E398" s="6">
        <f t="shared" si="6"/>
        <v>335096</v>
      </c>
    </row>
    <row r="399" spans="1:5" ht="20.399999999999999" customHeight="1" x14ac:dyDescent="0.2">
      <c r="A399" s="3" t="s">
        <v>179</v>
      </c>
      <c r="B399" s="4">
        <v>540</v>
      </c>
      <c r="C399" s="5" t="s">
        <v>3</v>
      </c>
      <c r="D399" s="6">
        <v>67.742999999999995</v>
      </c>
      <c r="E399" s="6">
        <f t="shared" si="6"/>
        <v>67743</v>
      </c>
    </row>
    <row r="400" spans="1:5" ht="20.399999999999999" customHeight="1" x14ac:dyDescent="0.2">
      <c r="A400" s="3" t="s">
        <v>180</v>
      </c>
      <c r="B400" s="4">
        <v>598</v>
      </c>
      <c r="C400" s="5" t="s">
        <v>3</v>
      </c>
      <c r="D400" s="6">
        <v>2086.2530000000002</v>
      </c>
      <c r="E400" s="6">
        <f t="shared" si="6"/>
        <v>2086253.0000000002</v>
      </c>
    </row>
    <row r="401" spans="1:5" ht="20.399999999999999" customHeight="1" x14ac:dyDescent="0.2">
      <c r="A401" s="3" t="s">
        <v>181</v>
      </c>
      <c r="B401" s="4">
        <v>90</v>
      </c>
      <c r="C401" s="5" t="s">
        <v>3</v>
      </c>
      <c r="D401" s="6">
        <v>102.001</v>
      </c>
      <c r="E401" s="6">
        <f t="shared" si="6"/>
        <v>102001</v>
      </c>
    </row>
    <row r="402" spans="1:5" ht="20.399999999999999" customHeight="1" x14ac:dyDescent="0.2">
      <c r="A402" s="3" t="s">
        <v>182</v>
      </c>
      <c r="B402" s="4">
        <v>548</v>
      </c>
      <c r="C402" s="5" t="s">
        <v>3</v>
      </c>
      <c r="D402" s="6">
        <v>54.920999999999999</v>
      </c>
      <c r="E402" s="6">
        <f t="shared" si="6"/>
        <v>54921</v>
      </c>
    </row>
    <row r="403" spans="1:5" ht="20.399999999999999" customHeight="1" x14ac:dyDescent="0.2">
      <c r="A403" s="3" t="s">
        <v>183</v>
      </c>
      <c r="B403" s="4">
        <v>316</v>
      </c>
      <c r="C403" s="5" t="s">
        <v>3</v>
      </c>
      <c r="D403" s="6">
        <v>62.646999999999998</v>
      </c>
      <c r="E403" s="6">
        <f t="shared" si="6"/>
        <v>62647</v>
      </c>
    </row>
    <row r="404" spans="1:5" ht="20.399999999999999" customHeight="1" x14ac:dyDescent="0.2">
      <c r="A404" s="3" t="s">
        <v>184</v>
      </c>
      <c r="B404" s="4">
        <v>296</v>
      </c>
      <c r="C404" s="5" t="s">
        <v>3</v>
      </c>
      <c r="D404" s="6">
        <v>36.566000000000003</v>
      </c>
      <c r="E404" s="6">
        <f t="shared" si="6"/>
        <v>36566</v>
      </c>
    </row>
    <row r="405" spans="1:5" ht="20.399999999999999" customHeight="1" x14ac:dyDescent="0.2">
      <c r="A405" s="3" t="s">
        <v>185</v>
      </c>
      <c r="B405" s="4">
        <v>584</v>
      </c>
      <c r="C405" s="5" t="s">
        <v>3</v>
      </c>
      <c r="D405" s="6">
        <v>13.897</v>
      </c>
      <c r="E405" s="6">
        <f t="shared" si="6"/>
        <v>13897</v>
      </c>
    </row>
    <row r="406" spans="1:5" ht="20.399999999999999" customHeight="1" x14ac:dyDescent="0.2">
      <c r="A406" s="3" t="s">
        <v>186</v>
      </c>
      <c r="B406" s="4">
        <v>583</v>
      </c>
      <c r="C406" s="5" t="s">
        <v>3</v>
      </c>
      <c r="D406" s="6">
        <v>37.880000000000003</v>
      </c>
      <c r="E406" s="6">
        <f t="shared" si="6"/>
        <v>37880</v>
      </c>
    </row>
    <row r="407" spans="1:5" ht="20.399999999999999" customHeight="1" x14ac:dyDescent="0.2">
      <c r="A407" s="3" t="s">
        <v>187</v>
      </c>
      <c r="B407" s="4">
        <v>520</v>
      </c>
      <c r="C407" s="5" t="s">
        <v>3</v>
      </c>
      <c r="D407" s="6">
        <v>3.819</v>
      </c>
      <c r="E407" s="6">
        <f t="shared" si="6"/>
        <v>3819</v>
      </c>
    </row>
    <row r="408" spans="1:5" ht="20.399999999999999" customHeight="1" x14ac:dyDescent="0.2">
      <c r="A408" s="3" t="s">
        <v>188</v>
      </c>
      <c r="B408" s="4">
        <v>580</v>
      </c>
      <c r="C408" s="5" t="s">
        <v>3</v>
      </c>
      <c r="D408" s="6">
        <v>7.98</v>
      </c>
      <c r="E408" s="6">
        <f t="shared" si="6"/>
        <v>7980</v>
      </c>
    </row>
    <row r="409" spans="1:5" ht="20.399999999999999" customHeight="1" x14ac:dyDescent="0.2">
      <c r="A409" s="3" t="s">
        <v>189</v>
      </c>
      <c r="B409" s="4">
        <v>585</v>
      </c>
      <c r="C409" s="5" t="s">
        <v>3</v>
      </c>
      <c r="D409" s="6">
        <v>8.3149999999999995</v>
      </c>
      <c r="E409" s="6">
        <f t="shared" si="6"/>
        <v>8315</v>
      </c>
    </row>
    <row r="410" spans="1:5" ht="20.399999999999999" customHeight="1" x14ac:dyDescent="0.2">
      <c r="A410" s="3" t="s">
        <v>190</v>
      </c>
      <c r="B410" s="4">
        <v>16</v>
      </c>
      <c r="C410" s="5" t="s">
        <v>3</v>
      </c>
      <c r="D410" s="6">
        <v>19.748000000000001</v>
      </c>
      <c r="E410" s="6">
        <f t="shared" si="6"/>
        <v>19748</v>
      </c>
    </row>
    <row r="411" spans="1:5" ht="20.399999999999999" customHeight="1" x14ac:dyDescent="0.2">
      <c r="A411" s="3" t="s">
        <v>191</v>
      </c>
      <c r="B411" s="4">
        <v>184</v>
      </c>
      <c r="C411" s="5" t="s">
        <v>3</v>
      </c>
      <c r="D411" s="6">
        <v>16.350000000000001</v>
      </c>
      <c r="E411" s="6">
        <f t="shared" si="6"/>
        <v>16350.000000000002</v>
      </c>
    </row>
    <row r="412" spans="1:5" ht="20.399999999999999" customHeight="1" x14ac:dyDescent="0.2">
      <c r="A412" s="3" t="s">
        <v>192</v>
      </c>
      <c r="B412" s="4">
        <v>258</v>
      </c>
      <c r="C412" s="5" t="s">
        <v>3</v>
      </c>
      <c r="D412" s="6">
        <v>68.846999999999994</v>
      </c>
      <c r="E412" s="6">
        <f t="shared" si="6"/>
        <v>68847</v>
      </c>
    </row>
    <row r="413" spans="1:5" ht="20.399999999999999" customHeight="1" x14ac:dyDescent="0.2">
      <c r="A413" s="3" t="s">
        <v>193</v>
      </c>
      <c r="B413" s="4">
        <v>570</v>
      </c>
      <c r="C413" s="5" t="s">
        <v>3</v>
      </c>
      <c r="D413" s="6">
        <v>4.6900000000000004</v>
      </c>
      <c r="E413" s="6">
        <f t="shared" si="6"/>
        <v>4690</v>
      </c>
    </row>
    <row r="414" spans="1:5" ht="20.399999999999999" customHeight="1" x14ac:dyDescent="0.2">
      <c r="A414" s="3" t="s">
        <v>194</v>
      </c>
      <c r="B414" s="4">
        <v>882</v>
      </c>
      <c r="C414" s="5" t="s">
        <v>3</v>
      </c>
      <c r="D414" s="6">
        <v>94.186000000000007</v>
      </c>
      <c r="E414" s="6">
        <f t="shared" si="6"/>
        <v>94186</v>
      </c>
    </row>
    <row r="415" spans="1:5" ht="20.399999999999999" customHeight="1" x14ac:dyDescent="0.2">
      <c r="A415" s="3" t="s">
        <v>195</v>
      </c>
      <c r="B415" s="4">
        <v>772</v>
      </c>
      <c r="C415" s="5" t="s">
        <v>3</v>
      </c>
      <c r="D415" s="6">
        <v>1.6020000000000001</v>
      </c>
      <c r="E415" s="6">
        <f t="shared" si="6"/>
        <v>1602</v>
      </c>
    </row>
    <row r="416" spans="1:5" ht="20.399999999999999" customHeight="1" x14ac:dyDescent="0.2">
      <c r="A416" s="3" t="s">
        <v>196</v>
      </c>
      <c r="B416" s="4">
        <v>776</v>
      </c>
      <c r="C416" s="5" t="s">
        <v>3</v>
      </c>
      <c r="D416" s="6">
        <v>55.323</v>
      </c>
      <c r="E416" s="6">
        <f t="shared" si="6"/>
        <v>55323</v>
      </c>
    </row>
    <row r="417" spans="1:5" ht="20.399999999999999" customHeight="1" x14ac:dyDescent="0.2">
      <c r="A417" s="3" t="s">
        <v>197</v>
      </c>
      <c r="B417" s="4">
        <v>798</v>
      </c>
      <c r="C417" s="5" t="s">
        <v>3</v>
      </c>
      <c r="D417" s="6">
        <v>5.0720000000000001</v>
      </c>
      <c r="E417" s="6">
        <f t="shared" si="6"/>
        <v>5072</v>
      </c>
    </row>
    <row r="418" spans="1:5" ht="20.399999999999999" customHeight="1" x14ac:dyDescent="0.2">
      <c r="A418" s="3" t="s">
        <v>198</v>
      </c>
      <c r="B418" s="4">
        <v>876</v>
      </c>
      <c r="C418" s="5" t="s">
        <v>3</v>
      </c>
      <c r="D418" s="6">
        <v>7.6660000000000004</v>
      </c>
      <c r="E418" s="6">
        <f t="shared" si="6"/>
        <v>7666</v>
      </c>
    </row>
    <row r="419" spans="1:5" ht="20.399999999999999" customHeight="1" x14ac:dyDescent="0.2">
      <c r="A419" s="8" t="s">
        <v>199</v>
      </c>
      <c r="B419" s="4">
        <v>112</v>
      </c>
      <c r="C419" s="5" t="s">
        <v>3</v>
      </c>
      <c r="D419" s="6">
        <v>7747.2150000000001</v>
      </c>
      <c r="E419" s="6">
        <f t="shared" si="6"/>
        <v>7747215</v>
      </c>
    </row>
    <row r="420" spans="1:5" ht="20.399999999999999" customHeight="1" x14ac:dyDescent="0.2">
      <c r="A420" s="8" t="s">
        <v>200</v>
      </c>
      <c r="B420" s="4">
        <v>100</v>
      </c>
      <c r="C420" s="5" t="s">
        <v>3</v>
      </c>
      <c r="D420" s="6">
        <v>7561.4870000000001</v>
      </c>
      <c r="E420" s="6">
        <f t="shared" si="6"/>
        <v>7561487</v>
      </c>
    </row>
    <row r="421" spans="1:5" ht="20.399999999999999" customHeight="1" x14ac:dyDescent="0.2">
      <c r="A421" s="8" t="s">
        <v>201</v>
      </c>
      <c r="B421" s="4">
        <v>203</v>
      </c>
      <c r="C421" s="5" t="s">
        <v>3</v>
      </c>
      <c r="D421" s="6">
        <v>9361.7780000000002</v>
      </c>
      <c r="E421" s="6">
        <f t="shared" si="6"/>
        <v>9361778</v>
      </c>
    </row>
    <row r="422" spans="1:5" ht="20.399999999999999" customHeight="1" x14ac:dyDescent="0.2">
      <c r="A422" s="8" t="s">
        <v>202</v>
      </c>
      <c r="B422" s="4">
        <v>348</v>
      </c>
      <c r="C422" s="5" t="s">
        <v>3</v>
      </c>
      <c r="D422" s="6">
        <v>9828.4979999999996</v>
      </c>
      <c r="E422" s="6">
        <f t="shared" si="6"/>
        <v>9828498</v>
      </c>
    </row>
    <row r="423" spans="1:5" ht="20.399999999999999" customHeight="1" x14ac:dyDescent="0.2">
      <c r="A423" s="8" t="s">
        <v>203</v>
      </c>
      <c r="B423" s="4">
        <v>616</v>
      </c>
      <c r="C423" s="5" t="s">
        <v>3</v>
      </c>
      <c r="D423" s="6">
        <v>27269.741999999998</v>
      </c>
      <c r="E423" s="6">
        <f t="shared" si="6"/>
        <v>27269742</v>
      </c>
    </row>
    <row r="424" spans="1:5" ht="20.399999999999999" customHeight="1" x14ac:dyDescent="0.2">
      <c r="A424" s="8" t="s">
        <v>204</v>
      </c>
      <c r="B424" s="4">
        <v>498</v>
      </c>
      <c r="C424" s="5" t="s">
        <v>3</v>
      </c>
      <c r="D424" s="6">
        <v>2627.0079999999998</v>
      </c>
      <c r="E424" s="6">
        <f t="shared" si="6"/>
        <v>2627008</v>
      </c>
    </row>
    <row r="425" spans="1:5" ht="20.399999999999999" customHeight="1" x14ac:dyDescent="0.2">
      <c r="A425" s="8" t="s">
        <v>205</v>
      </c>
      <c r="B425" s="4">
        <v>642</v>
      </c>
      <c r="C425" s="5" t="s">
        <v>3</v>
      </c>
      <c r="D425" s="6">
        <v>17483.935000000001</v>
      </c>
      <c r="E425" s="6">
        <f t="shared" si="6"/>
        <v>17483935</v>
      </c>
    </row>
    <row r="426" spans="1:5" ht="20.399999999999999" customHeight="1" x14ac:dyDescent="0.2">
      <c r="A426" s="8" t="s">
        <v>206</v>
      </c>
      <c r="B426" s="4">
        <v>643</v>
      </c>
      <c r="C426" s="5" t="s">
        <v>3</v>
      </c>
      <c r="D426" s="6">
        <v>111355.30100000001</v>
      </c>
      <c r="E426" s="6">
        <f t="shared" si="6"/>
        <v>111355301</v>
      </c>
    </row>
    <row r="427" spans="1:5" ht="20.399999999999999" customHeight="1" x14ac:dyDescent="0.2">
      <c r="A427" s="8" t="s">
        <v>207</v>
      </c>
      <c r="B427" s="4">
        <v>703</v>
      </c>
      <c r="C427" s="5" t="s">
        <v>3</v>
      </c>
      <c r="D427" s="6">
        <v>3815.3960000000002</v>
      </c>
      <c r="E427" s="6">
        <f t="shared" si="6"/>
        <v>3815396</v>
      </c>
    </row>
    <row r="428" spans="1:5" ht="20.399999999999999" customHeight="1" x14ac:dyDescent="0.2">
      <c r="A428" s="8" t="s">
        <v>208</v>
      </c>
      <c r="B428" s="4">
        <v>804</v>
      </c>
      <c r="C428" s="5" t="s">
        <v>3</v>
      </c>
      <c r="D428" s="6">
        <v>40019.483</v>
      </c>
      <c r="E428" s="6">
        <f t="shared" si="6"/>
        <v>40019483</v>
      </c>
    </row>
    <row r="429" spans="1:5" ht="20.399999999999999" customHeight="1" x14ac:dyDescent="0.2">
      <c r="A429" s="8" t="s">
        <v>209</v>
      </c>
      <c r="B429" s="4">
        <v>830</v>
      </c>
      <c r="C429" s="5" t="s">
        <v>3</v>
      </c>
      <c r="D429" s="6">
        <v>105.608</v>
      </c>
      <c r="E429" s="6">
        <f t="shared" si="6"/>
        <v>105608</v>
      </c>
    </row>
    <row r="430" spans="1:5" ht="20.399999999999999" customHeight="1" x14ac:dyDescent="0.2">
      <c r="A430" s="8" t="s">
        <v>210</v>
      </c>
      <c r="B430" s="4">
        <v>208</v>
      </c>
      <c r="C430" s="5" t="s">
        <v>3</v>
      </c>
      <c r="D430" s="6">
        <v>4440.7790000000005</v>
      </c>
      <c r="E430" s="6">
        <f t="shared" si="6"/>
        <v>4440779</v>
      </c>
    </row>
    <row r="431" spans="1:5" ht="20.399999999999999" customHeight="1" x14ac:dyDescent="0.2">
      <c r="A431" s="8" t="s">
        <v>211</v>
      </c>
      <c r="B431" s="4">
        <v>233</v>
      </c>
      <c r="C431" s="5" t="s">
        <v>3</v>
      </c>
      <c r="D431" s="6">
        <v>1159.2329999999999</v>
      </c>
      <c r="E431" s="6">
        <f t="shared" si="6"/>
        <v>1159233</v>
      </c>
    </row>
    <row r="432" spans="1:5" ht="20.399999999999999" customHeight="1" x14ac:dyDescent="0.2">
      <c r="A432" s="8" t="s">
        <v>212</v>
      </c>
      <c r="B432" s="4">
        <v>234</v>
      </c>
      <c r="C432" s="5" t="s">
        <v>3</v>
      </c>
      <c r="D432" s="6">
        <v>32.478000000000002</v>
      </c>
      <c r="E432" s="6">
        <f t="shared" si="6"/>
        <v>32478</v>
      </c>
    </row>
    <row r="433" spans="1:5" ht="20.399999999999999" customHeight="1" x14ac:dyDescent="0.2">
      <c r="A433" s="8" t="s">
        <v>213</v>
      </c>
      <c r="B433" s="4">
        <v>246</v>
      </c>
      <c r="C433" s="5" t="s">
        <v>3</v>
      </c>
      <c r="D433" s="6">
        <v>4238.2740000000003</v>
      </c>
      <c r="E433" s="6">
        <f t="shared" si="6"/>
        <v>4238274</v>
      </c>
    </row>
    <row r="434" spans="1:5" ht="20.399999999999999" customHeight="1" x14ac:dyDescent="0.2">
      <c r="A434" s="8" t="s">
        <v>214</v>
      </c>
      <c r="B434" s="4">
        <v>352</v>
      </c>
      <c r="C434" s="5" t="s">
        <v>3</v>
      </c>
      <c r="D434" s="6">
        <v>157.64099999999999</v>
      </c>
      <c r="E434" s="6">
        <f t="shared" si="6"/>
        <v>157641</v>
      </c>
    </row>
    <row r="435" spans="1:5" ht="20.399999999999999" customHeight="1" x14ac:dyDescent="0.2">
      <c r="A435" s="8" t="s">
        <v>215</v>
      </c>
      <c r="B435" s="4">
        <v>372</v>
      </c>
      <c r="C435" s="5" t="s">
        <v>3</v>
      </c>
      <c r="D435" s="6">
        <v>2873.41</v>
      </c>
      <c r="E435" s="6">
        <f t="shared" si="6"/>
        <v>2873410</v>
      </c>
    </row>
    <row r="436" spans="1:5" ht="20.399999999999999" customHeight="1" x14ac:dyDescent="0.2">
      <c r="A436" s="8" t="s">
        <v>216</v>
      </c>
      <c r="B436" s="4">
        <v>833</v>
      </c>
      <c r="C436" s="5" t="s">
        <v>3</v>
      </c>
      <c r="D436" s="6">
        <v>52.411000000000001</v>
      </c>
      <c r="E436" s="6">
        <f t="shared" si="6"/>
        <v>52411</v>
      </c>
    </row>
    <row r="437" spans="1:5" ht="20.399999999999999" customHeight="1" x14ac:dyDescent="0.2">
      <c r="A437" s="8" t="s">
        <v>217</v>
      </c>
      <c r="B437" s="4">
        <v>428</v>
      </c>
      <c r="C437" s="5" t="s">
        <v>3</v>
      </c>
      <c r="D437" s="6">
        <v>2001.57</v>
      </c>
      <c r="E437" s="6">
        <f t="shared" si="6"/>
        <v>2001570</v>
      </c>
    </row>
    <row r="438" spans="1:5" ht="20.399999999999999" customHeight="1" x14ac:dyDescent="0.2">
      <c r="A438" s="8" t="s">
        <v>218</v>
      </c>
      <c r="B438" s="4">
        <v>440</v>
      </c>
      <c r="C438" s="5" t="s">
        <v>3</v>
      </c>
      <c r="D438" s="6">
        <v>2628.752</v>
      </c>
      <c r="E438" s="6">
        <f t="shared" si="6"/>
        <v>2628752</v>
      </c>
    </row>
    <row r="439" spans="1:5" ht="20.399999999999999" customHeight="1" x14ac:dyDescent="0.2">
      <c r="A439" s="8" t="s">
        <v>219</v>
      </c>
      <c r="B439" s="4">
        <v>578</v>
      </c>
      <c r="C439" s="5" t="s">
        <v>3</v>
      </c>
      <c r="D439" s="6">
        <v>3430.335</v>
      </c>
      <c r="E439" s="6">
        <f t="shared" si="6"/>
        <v>3430335</v>
      </c>
    </row>
    <row r="440" spans="1:5" ht="20.399999999999999" customHeight="1" x14ac:dyDescent="0.2">
      <c r="A440" s="8" t="s">
        <v>220</v>
      </c>
      <c r="B440" s="4">
        <v>752</v>
      </c>
      <c r="C440" s="5" t="s">
        <v>3</v>
      </c>
      <c r="D440" s="6">
        <v>7262.625</v>
      </c>
      <c r="E440" s="6">
        <f t="shared" si="6"/>
        <v>7262625</v>
      </c>
    </row>
    <row r="441" spans="1:5" ht="20.399999999999999" customHeight="1" x14ac:dyDescent="0.2">
      <c r="A441" s="8" t="s">
        <v>221</v>
      </c>
      <c r="B441" s="4">
        <v>826</v>
      </c>
      <c r="C441" s="5" t="s">
        <v>3</v>
      </c>
      <c r="D441" s="6">
        <v>51063.906999999999</v>
      </c>
      <c r="E441" s="6">
        <f t="shared" si="6"/>
        <v>51063907</v>
      </c>
    </row>
    <row r="442" spans="1:5" ht="20.399999999999999" customHeight="1" x14ac:dyDescent="0.2">
      <c r="A442" s="8" t="s">
        <v>222</v>
      </c>
      <c r="B442" s="4">
        <v>8</v>
      </c>
      <c r="C442" s="5" t="s">
        <v>3</v>
      </c>
      <c r="D442" s="6">
        <v>1419.991</v>
      </c>
      <c r="E442" s="6">
        <f t="shared" si="6"/>
        <v>1419991</v>
      </c>
    </row>
    <row r="443" spans="1:5" ht="20.399999999999999" customHeight="1" x14ac:dyDescent="0.2">
      <c r="A443" s="8" t="s">
        <v>223</v>
      </c>
      <c r="B443" s="4">
        <v>20</v>
      </c>
      <c r="C443" s="5" t="s">
        <v>3</v>
      </c>
      <c r="D443" s="6">
        <v>9.2309999999999999</v>
      </c>
      <c r="E443" s="6">
        <f t="shared" si="6"/>
        <v>9231</v>
      </c>
    </row>
    <row r="444" spans="1:5" ht="20.399999999999999" customHeight="1" x14ac:dyDescent="0.2">
      <c r="A444" s="8" t="s">
        <v>224</v>
      </c>
      <c r="B444" s="4">
        <v>70</v>
      </c>
      <c r="C444" s="5" t="s">
        <v>3</v>
      </c>
      <c r="D444" s="6">
        <v>2936.3</v>
      </c>
      <c r="E444" s="6">
        <f t="shared" si="6"/>
        <v>2936300</v>
      </c>
    </row>
    <row r="445" spans="1:5" ht="20.399999999999999" customHeight="1" x14ac:dyDescent="0.2">
      <c r="A445" s="8" t="s">
        <v>225</v>
      </c>
      <c r="B445" s="4">
        <v>191</v>
      </c>
      <c r="C445" s="5" t="s">
        <v>3</v>
      </c>
      <c r="D445" s="6">
        <v>4030.42</v>
      </c>
      <c r="E445" s="6">
        <f t="shared" si="6"/>
        <v>4030420</v>
      </c>
    </row>
    <row r="446" spans="1:5" ht="20.399999999999999" customHeight="1" x14ac:dyDescent="0.2">
      <c r="A446" s="8" t="s">
        <v>226</v>
      </c>
      <c r="B446" s="4">
        <v>292</v>
      </c>
      <c r="C446" s="5" t="s">
        <v>3</v>
      </c>
      <c r="D446" s="6">
        <v>22.783999999999999</v>
      </c>
      <c r="E446" s="6">
        <f t="shared" si="6"/>
        <v>22784</v>
      </c>
    </row>
    <row r="447" spans="1:5" ht="20.399999999999999" customHeight="1" x14ac:dyDescent="0.2">
      <c r="A447" s="8" t="s">
        <v>227</v>
      </c>
      <c r="B447" s="4">
        <v>300</v>
      </c>
      <c r="C447" s="5" t="s">
        <v>3</v>
      </c>
      <c r="D447" s="6">
        <v>8011.1319999999996</v>
      </c>
      <c r="E447" s="6">
        <f t="shared" si="6"/>
        <v>8011132</v>
      </c>
    </row>
    <row r="448" spans="1:5" ht="20.399999999999999" customHeight="1" x14ac:dyDescent="0.2">
      <c r="A448" s="8" t="s">
        <v>228</v>
      </c>
      <c r="B448" s="4">
        <v>336</v>
      </c>
      <c r="C448" s="5" t="s">
        <v>3</v>
      </c>
      <c r="D448" s="6">
        <v>0.9</v>
      </c>
      <c r="E448" s="6">
        <f t="shared" si="6"/>
        <v>900</v>
      </c>
    </row>
    <row r="449" spans="1:5" ht="20.399999999999999" customHeight="1" x14ac:dyDescent="0.2">
      <c r="A449" s="8" t="s">
        <v>229</v>
      </c>
      <c r="B449" s="4">
        <v>380</v>
      </c>
      <c r="C449" s="5" t="s">
        <v>3</v>
      </c>
      <c r="D449" s="6">
        <v>48335.576999999997</v>
      </c>
      <c r="E449" s="6">
        <f t="shared" si="6"/>
        <v>48335577</v>
      </c>
    </row>
    <row r="450" spans="1:5" ht="20.399999999999999" customHeight="1" x14ac:dyDescent="0.2">
      <c r="A450" s="8" t="s">
        <v>230</v>
      </c>
      <c r="B450" s="4">
        <v>470</v>
      </c>
      <c r="C450" s="5" t="s">
        <v>3</v>
      </c>
      <c r="D450" s="6">
        <v>313.52300000000002</v>
      </c>
      <c r="E450" s="6">
        <f t="shared" ref="E450:E513" si="7">D450*1000</f>
        <v>313523</v>
      </c>
    </row>
    <row r="451" spans="1:5" ht="20.399999999999999" customHeight="1" x14ac:dyDescent="0.2">
      <c r="A451" s="8" t="s">
        <v>231</v>
      </c>
      <c r="B451" s="4">
        <v>499</v>
      </c>
      <c r="C451" s="5" t="s">
        <v>3</v>
      </c>
      <c r="D451" s="6">
        <v>443.79599999999999</v>
      </c>
      <c r="E451" s="6">
        <f t="shared" si="7"/>
        <v>443796</v>
      </c>
    </row>
    <row r="452" spans="1:5" ht="20.399999999999999" customHeight="1" x14ac:dyDescent="0.2">
      <c r="A452" s="8" t="s">
        <v>232</v>
      </c>
      <c r="B452" s="4">
        <v>807</v>
      </c>
      <c r="C452" s="5" t="s">
        <v>3</v>
      </c>
      <c r="D452" s="6">
        <v>1392.461</v>
      </c>
      <c r="E452" s="6">
        <f t="shared" si="7"/>
        <v>1392461</v>
      </c>
    </row>
    <row r="453" spans="1:5" ht="20.399999999999999" customHeight="1" x14ac:dyDescent="0.2">
      <c r="A453" s="8" t="s">
        <v>233</v>
      </c>
      <c r="B453" s="4">
        <v>620</v>
      </c>
      <c r="C453" s="5" t="s">
        <v>3</v>
      </c>
      <c r="D453" s="6">
        <v>8625.5380000000005</v>
      </c>
      <c r="E453" s="6">
        <f t="shared" si="7"/>
        <v>8625538</v>
      </c>
    </row>
    <row r="454" spans="1:5" ht="20.399999999999999" customHeight="1" x14ac:dyDescent="0.2">
      <c r="A454" s="8" t="s">
        <v>234</v>
      </c>
      <c r="B454" s="4">
        <v>674</v>
      </c>
      <c r="C454" s="5" t="s">
        <v>3</v>
      </c>
      <c r="D454" s="6">
        <v>13.789</v>
      </c>
      <c r="E454" s="6">
        <f t="shared" si="7"/>
        <v>13789</v>
      </c>
    </row>
    <row r="455" spans="1:5" ht="20.399999999999999" customHeight="1" x14ac:dyDescent="0.2">
      <c r="A455" s="8" t="s">
        <v>235</v>
      </c>
      <c r="B455" s="4">
        <v>688</v>
      </c>
      <c r="C455" s="5" t="s">
        <v>3</v>
      </c>
      <c r="D455" s="6">
        <v>7234.9170000000004</v>
      </c>
      <c r="E455" s="6">
        <f t="shared" si="7"/>
        <v>7234917</v>
      </c>
    </row>
    <row r="456" spans="1:5" ht="20.399999999999999" customHeight="1" x14ac:dyDescent="0.2">
      <c r="A456" s="8" t="s">
        <v>236</v>
      </c>
      <c r="B456" s="4">
        <v>705</v>
      </c>
      <c r="C456" s="5" t="s">
        <v>3</v>
      </c>
      <c r="D456" s="6">
        <v>1527.2070000000001</v>
      </c>
      <c r="E456" s="6">
        <f t="shared" si="7"/>
        <v>1527207</v>
      </c>
    </row>
    <row r="457" spans="1:5" ht="20.399999999999999" customHeight="1" x14ac:dyDescent="0.2">
      <c r="A457" s="8" t="s">
        <v>237</v>
      </c>
      <c r="B457" s="4">
        <v>724</v>
      </c>
      <c r="C457" s="5" t="s">
        <v>3</v>
      </c>
      <c r="D457" s="6">
        <v>29048.392</v>
      </c>
      <c r="E457" s="6">
        <f t="shared" si="7"/>
        <v>29048392</v>
      </c>
    </row>
    <row r="458" spans="1:5" ht="20.399999999999999" customHeight="1" x14ac:dyDescent="0.2">
      <c r="A458" s="8" t="s">
        <v>238</v>
      </c>
      <c r="B458" s="4">
        <v>40</v>
      </c>
      <c r="C458" s="5" t="s">
        <v>3</v>
      </c>
      <c r="D458" s="6">
        <v>6953.4040000000005</v>
      </c>
      <c r="E458" s="6">
        <f t="shared" si="7"/>
        <v>6953404</v>
      </c>
    </row>
    <row r="459" spans="1:5" ht="20.399999999999999" customHeight="1" x14ac:dyDescent="0.2">
      <c r="A459" s="8" t="s">
        <v>239</v>
      </c>
      <c r="B459" s="4">
        <v>56</v>
      </c>
      <c r="C459" s="5" t="s">
        <v>3</v>
      </c>
      <c r="D459" s="6">
        <v>8887.2749999999996</v>
      </c>
      <c r="E459" s="6">
        <f t="shared" si="7"/>
        <v>8887275</v>
      </c>
    </row>
    <row r="460" spans="1:5" ht="20.399999999999999" customHeight="1" x14ac:dyDescent="0.2">
      <c r="A460" s="8" t="s">
        <v>240</v>
      </c>
      <c r="B460" s="4">
        <v>250</v>
      </c>
      <c r="C460" s="5" t="s">
        <v>3</v>
      </c>
      <c r="D460" s="6">
        <v>43411.377</v>
      </c>
      <c r="E460" s="6">
        <f t="shared" si="7"/>
        <v>43411377</v>
      </c>
    </row>
    <row r="461" spans="1:5" ht="20.399999999999999" customHeight="1" x14ac:dyDescent="0.2">
      <c r="A461" s="8" t="s">
        <v>241</v>
      </c>
      <c r="B461" s="4">
        <v>276</v>
      </c>
      <c r="C461" s="5" t="s">
        <v>3</v>
      </c>
      <c r="D461" s="6">
        <v>71537.453999999998</v>
      </c>
      <c r="E461" s="6">
        <f t="shared" si="7"/>
        <v>71537454</v>
      </c>
    </row>
    <row r="462" spans="1:5" ht="20.399999999999999" customHeight="1" x14ac:dyDescent="0.2">
      <c r="A462" s="8" t="s">
        <v>242</v>
      </c>
      <c r="B462" s="4">
        <v>438</v>
      </c>
      <c r="C462" s="5" t="s">
        <v>3</v>
      </c>
      <c r="D462" s="6">
        <v>14.824</v>
      </c>
      <c r="E462" s="6">
        <f t="shared" si="7"/>
        <v>14824</v>
      </c>
    </row>
    <row r="463" spans="1:5" ht="20.399999999999999" customHeight="1" x14ac:dyDescent="0.2">
      <c r="A463" s="8" t="s">
        <v>243</v>
      </c>
      <c r="B463" s="4">
        <v>442</v>
      </c>
      <c r="C463" s="5" t="s">
        <v>3</v>
      </c>
      <c r="D463" s="6">
        <v>305.262</v>
      </c>
      <c r="E463" s="6">
        <f t="shared" si="7"/>
        <v>305262</v>
      </c>
    </row>
    <row r="464" spans="1:5" ht="20.399999999999999" customHeight="1" x14ac:dyDescent="0.2">
      <c r="A464" s="8" t="s">
        <v>244</v>
      </c>
      <c r="B464" s="4">
        <v>492</v>
      </c>
      <c r="C464" s="5" t="s">
        <v>3</v>
      </c>
      <c r="D464" s="6">
        <v>19.652999999999999</v>
      </c>
      <c r="E464" s="6">
        <f t="shared" si="7"/>
        <v>19653</v>
      </c>
    </row>
    <row r="465" spans="1:5" ht="20.399999999999999" customHeight="1" x14ac:dyDescent="0.2">
      <c r="A465" s="8" t="s">
        <v>245</v>
      </c>
      <c r="B465" s="4">
        <v>528</v>
      </c>
      <c r="C465" s="5" t="s">
        <v>3</v>
      </c>
      <c r="D465" s="6">
        <v>10709.620999999999</v>
      </c>
      <c r="E465" s="6">
        <f t="shared" si="7"/>
        <v>10709621</v>
      </c>
    </row>
    <row r="466" spans="1:5" ht="20.399999999999999" customHeight="1" x14ac:dyDescent="0.2">
      <c r="A466" s="8" t="s">
        <v>246</v>
      </c>
      <c r="B466" s="4">
        <v>756</v>
      </c>
      <c r="C466" s="5" t="s">
        <v>3</v>
      </c>
      <c r="D466" s="6">
        <v>4957.07</v>
      </c>
      <c r="E466" s="6">
        <f t="shared" si="7"/>
        <v>4957070</v>
      </c>
    </row>
    <row r="467" spans="1:5" ht="20.399999999999999" customHeight="1" x14ac:dyDescent="0.2">
      <c r="A467" s="3" t="s">
        <v>247</v>
      </c>
      <c r="B467" s="4">
        <v>60</v>
      </c>
      <c r="C467" s="5" t="s">
        <v>3</v>
      </c>
      <c r="D467" s="6">
        <v>40.709000000000003</v>
      </c>
      <c r="E467" s="6">
        <f t="shared" si="7"/>
        <v>40709</v>
      </c>
    </row>
    <row r="468" spans="1:5" ht="20.399999999999999" customHeight="1" x14ac:dyDescent="0.2">
      <c r="A468" s="3" t="s">
        <v>248</v>
      </c>
      <c r="B468" s="4">
        <v>124</v>
      </c>
      <c r="C468" s="5" t="s">
        <v>3</v>
      </c>
      <c r="D468" s="6">
        <v>15673.763999999999</v>
      </c>
      <c r="E468" s="6">
        <f t="shared" si="7"/>
        <v>15673764</v>
      </c>
    </row>
    <row r="469" spans="1:5" ht="20.399999999999999" customHeight="1" x14ac:dyDescent="0.2">
      <c r="A469" s="3" t="s">
        <v>249</v>
      </c>
      <c r="B469" s="4">
        <v>304</v>
      </c>
      <c r="C469" s="5" t="s">
        <v>3</v>
      </c>
      <c r="D469" s="6">
        <v>25.846</v>
      </c>
      <c r="E469" s="6">
        <f t="shared" si="7"/>
        <v>25846</v>
      </c>
    </row>
    <row r="470" spans="1:5" ht="20.399999999999999" customHeight="1" x14ac:dyDescent="0.2">
      <c r="A470" s="3" t="s">
        <v>250</v>
      </c>
      <c r="B470" s="4">
        <v>666</v>
      </c>
      <c r="C470" s="5" t="s">
        <v>3</v>
      </c>
      <c r="D470" s="6">
        <v>4.7489999999999997</v>
      </c>
      <c r="E470" s="6">
        <f t="shared" si="7"/>
        <v>4749</v>
      </c>
    </row>
    <row r="471" spans="1:5" ht="20.399999999999999" customHeight="1" x14ac:dyDescent="0.2">
      <c r="A471" s="3" t="s">
        <v>251</v>
      </c>
      <c r="B471" s="4">
        <v>840</v>
      </c>
      <c r="C471" s="5" t="s">
        <v>3</v>
      </c>
      <c r="D471" s="6">
        <v>171685.337</v>
      </c>
      <c r="E471" s="6">
        <f t="shared" si="7"/>
        <v>171685337</v>
      </c>
    </row>
    <row r="472" spans="1:5" ht="20.399999999999999" customHeight="1" x14ac:dyDescent="0.2">
      <c r="A472" s="3" t="s">
        <v>17</v>
      </c>
      <c r="B472" s="4">
        <v>108</v>
      </c>
      <c r="C472" s="9" t="s">
        <v>4</v>
      </c>
      <c r="D472" s="6">
        <v>2797.9250000000002</v>
      </c>
      <c r="E472" s="6">
        <f t="shared" si="7"/>
        <v>2797925</v>
      </c>
    </row>
    <row r="473" spans="1:5" ht="20.399999999999999" customHeight="1" x14ac:dyDescent="0.2">
      <c r="A473" s="3" t="s">
        <v>18</v>
      </c>
      <c r="B473" s="4">
        <v>174</v>
      </c>
      <c r="C473" s="9" t="s">
        <v>4</v>
      </c>
      <c r="D473" s="6">
        <v>191.12200000000001</v>
      </c>
      <c r="E473" s="6">
        <f t="shared" si="7"/>
        <v>191122</v>
      </c>
    </row>
    <row r="474" spans="1:5" ht="20.399999999999999" customHeight="1" x14ac:dyDescent="0.2">
      <c r="A474" s="3" t="s">
        <v>19</v>
      </c>
      <c r="B474" s="4">
        <v>262</v>
      </c>
      <c r="C474" s="9" t="s">
        <v>4</v>
      </c>
      <c r="D474" s="6">
        <v>83.634</v>
      </c>
      <c r="E474" s="6">
        <f t="shared" si="7"/>
        <v>83634</v>
      </c>
    </row>
    <row r="475" spans="1:5" ht="20.399999999999999" customHeight="1" x14ac:dyDescent="0.2">
      <c r="A475" s="3" t="s">
        <v>20</v>
      </c>
      <c r="B475" s="4">
        <v>232</v>
      </c>
      <c r="C475" s="9" t="s">
        <v>4</v>
      </c>
      <c r="D475" s="6">
        <v>1007.586</v>
      </c>
      <c r="E475" s="6">
        <f t="shared" si="7"/>
        <v>1007586</v>
      </c>
    </row>
    <row r="476" spans="1:5" ht="20.399999999999999" customHeight="1" x14ac:dyDescent="0.2">
      <c r="A476" s="3" t="s">
        <v>21</v>
      </c>
      <c r="B476" s="4">
        <v>231</v>
      </c>
      <c r="C476" s="9" t="s">
        <v>4</v>
      </c>
      <c r="D476" s="6">
        <v>22151.284</v>
      </c>
      <c r="E476" s="6">
        <f t="shared" si="7"/>
        <v>22151284</v>
      </c>
    </row>
    <row r="477" spans="1:5" ht="20.399999999999999" customHeight="1" x14ac:dyDescent="0.2">
      <c r="A477" s="3" t="s">
        <v>22</v>
      </c>
      <c r="B477" s="4">
        <v>404</v>
      </c>
      <c r="C477" s="9" t="s">
        <v>4</v>
      </c>
      <c r="D477" s="6">
        <v>8120.0820000000003</v>
      </c>
      <c r="E477" s="6">
        <f t="shared" si="7"/>
        <v>8120082</v>
      </c>
    </row>
    <row r="478" spans="1:5" ht="20.399999999999999" customHeight="1" x14ac:dyDescent="0.2">
      <c r="A478" s="3" t="s">
        <v>23</v>
      </c>
      <c r="B478" s="4">
        <v>450</v>
      </c>
      <c r="C478" s="9" t="s">
        <v>4</v>
      </c>
      <c r="D478" s="6">
        <v>5099.3680000000004</v>
      </c>
      <c r="E478" s="6">
        <f t="shared" si="7"/>
        <v>5099368</v>
      </c>
    </row>
    <row r="479" spans="1:5" ht="20.399999999999999" customHeight="1" x14ac:dyDescent="0.2">
      <c r="A479" s="3" t="s">
        <v>24</v>
      </c>
      <c r="B479" s="4">
        <v>454</v>
      </c>
      <c r="C479" s="9" t="s">
        <v>4</v>
      </c>
      <c r="D479" s="6">
        <v>3659.98</v>
      </c>
      <c r="E479" s="6">
        <f t="shared" si="7"/>
        <v>3659980</v>
      </c>
    </row>
    <row r="480" spans="1:5" ht="20.399999999999999" customHeight="1" x14ac:dyDescent="0.2">
      <c r="A480" s="3" t="s">
        <v>25</v>
      </c>
      <c r="B480" s="4">
        <v>480</v>
      </c>
      <c r="C480" s="9" t="s">
        <v>4</v>
      </c>
      <c r="D480" s="6">
        <v>660.02499999999998</v>
      </c>
      <c r="E480" s="6">
        <f t="shared" si="7"/>
        <v>660025</v>
      </c>
    </row>
    <row r="481" spans="1:5" ht="20.399999999999999" customHeight="1" x14ac:dyDescent="0.2">
      <c r="A481" s="3" t="s">
        <v>26</v>
      </c>
      <c r="B481" s="4">
        <v>175</v>
      </c>
      <c r="C481" s="9" t="s">
        <v>4</v>
      </c>
      <c r="D481" s="6">
        <v>24.015999999999998</v>
      </c>
      <c r="E481" s="6">
        <f t="shared" si="7"/>
        <v>24016</v>
      </c>
    </row>
    <row r="482" spans="1:5" ht="20.399999999999999" customHeight="1" x14ac:dyDescent="0.2">
      <c r="A482" s="3" t="s">
        <v>27</v>
      </c>
      <c r="B482" s="4">
        <v>508</v>
      </c>
      <c r="C482" s="9" t="s">
        <v>4</v>
      </c>
      <c r="D482" s="6">
        <v>7184.87</v>
      </c>
      <c r="E482" s="6">
        <f t="shared" si="7"/>
        <v>7184870</v>
      </c>
    </row>
    <row r="483" spans="1:5" ht="20.399999999999999" customHeight="1" x14ac:dyDescent="0.2">
      <c r="A483" s="3" t="s">
        <v>28</v>
      </c>
      <c r="B483" s="4">
        <v>638</v>
      </c>
      <c r="C483" s="9" t="s">
        <v>4</v>
      </c>
      <c r="D483" s="6">
        <v>335.69400000000002</v>
      </c>
      <c r="E483" s="6">
        <f t="shared" si="7"/>
        <v>335694</v>
      </c>
    </row>
    <row r="484" spans="1:5" ht="20.399999999999999" customHeight="1" x14ac:dyDescent="0.2">
      <c r="A484" s="3" t="s">
        <v>29</v>
      </c>
      <c r="B484" s="4">
        <v>646</v>
      </c>
      <c r="C484" s="9" t="s">
        <v>4</v>
      </c>
      <c r="D484" s="6">
        <v>2935.5749999999998</v>
      </c>
      <c r="E484" s="6">
        <f t="shared" si="7"/>
        <v>2935575</v>
      </c>
    </row>
    <row r="485" spans="1:5" ht="20.399999999999999" customHeight="1" x14ac:dyDescent="0.2">
      <c r="A485" s="3" t="s">
        <v>30</v>
      </c>
      <c r="B485" s="4">
        <v>690</v>
      </c>
      <c r="C485" s="9" t="s">
        <v>4</v>
      </c>
      <c r="D485" s="6">
        <v>41.610999999999997</v>
      </c>
      <c r="E485" s="6">
        <f t="shared" si="7"/>
        <v>41611</v>
      </c>
    </row>
    <row r="486" spans="1:5" ht="20.399999999999999" customHeight="1" x14ac:dyDescent="0.2">
      <c r="A486" s="3" t="s">
        <v>31</v>
      </c>
      <c r="B486" s="4">
        <v>706</v>
      </c>
      <c r="C486" s="9" t="s">
        <v>4</v>
      </c>
      <c r="D486" s="6">
        <v>2755.9670000000001</v>
      </c>
      <c r="E486" s="6">
        <f t="shared" si="7"/>
        <v>2755967</v>
      </c>
    </row>
    <row r="487" spans="1:5" ht="20.399999999999999" customHeight="1" x14ac:dyDescent="0.2">
      <c r="A487" s="3" t="s">
        <v>32</v>
      </c>
      <c r="B487" s="4">
        <v>728</v>
      </c>
      <c r="C487" s="9" t="s">
        <v>4</v>
      </c>
      <c r="D487" s="6">
        <v>2842.7179999999998</v>
      </c>
      <c r="E487" s="6">
        <f t="shared" si="7"/>
        <v>2842718</v>
      </c>
    </row>
    <row r="488" spans="1:5" ht="20.399999999999999" customHeight="1" x14ac:dyDescent="0.2">
      <c r="A488" s="3" t="s">
        <v>33</v>
      </c>
      <c r="B488" s="4">
        <v>800</v>
      </c>
      <c r="C488" s="9" t="s">
        <v>4</v>
      </c>
      <c r="D488" s="6">
        <v>6767.0919999999996</v>
      </c>
      <c r="E488" s="6">
        <f t="shared" si="7"/>
        <v>6767092</v>
      </c>
    </row>
    <row r="489" spans="1:5" ht="20.399999999999999" customHeight="1" x14ac:dyDescent="0.2">
      <c r="A489" s="3" t="s">
        <v>34</v>
      </c>
      <c r="B489" s="4">
        <v>834</v>
      </c>
      <c r="C489" s="9" t="s">
        <v>4</v>
      </c>
      <c r="D489" s="6">
        <v>10052.151</v>
      </c>
      <c r="E489" s="6">
        <f t="shared" si="7"/>
        <v>10052151</v>
      </c>
    </row>
    <row r="490" spans="1:5" ht="20.399999999999999" customHeight="1" x14ac:dyDescent="0.2">
      <c r="A490" s="3" t="s">
        <v>35</v>
      </c>
      <c r="B490" s="4">
        <v>894</v>
      </c>
      <c r="C490" s="9" t="s">
        <v>4</v>
      </c>
      <c r="D490" s="6">
        <v>3070.78</v>
      </c>
      <c r="E490" s="6">
        <f t="shared" si="7"/>
        <v>3070780</v>
      </c>
    </row>
    <row r="491" spans="1:5" ht="20.399999999999999" customHeight="1" x14ac:dyDescent="0.2">
      <c r="A491" s="3" t="s">
        <v>36</v>
      </c>
      <c r="B491" s="4">
        <v>716</v>
      </c>
      <c r="C491" s="9" t="s">
        <v>4</v>
      </c>
      <c r="D491" s="6">
        <v>3776.6790000000001</v>
      </c>
      <c r="E491" s="6">
        <f t="shared" si="7"/>
        <v>3776679</v>
      </c>
    </row>
    <row r="492" spans="1:5" ht="20.399999999999999" customHeight="1" x14ac:dyDescent="0.2">
      <c r="A492" s="3" t="s">
        <v>37</v>
      </c>
      <c r="B492" s="4">
        <v>24</v>
      </c>
      <c r="C492" s="9" t="s">
        <v>4</v>
      </c>
      <c r="D492" s="6">
        <v>5454.9380000000001</v>
      </c>
      <c r="E492" s="6">
        <f t="shared" si="7"/>
        <v>5454938</v>
      </c>
    </row>
    <row r="493" spans="1:5" ht="20.399999999999999" customHeight="1" x14ac:dyDescent="0.2">
      <c r="A493" s="3" t="s">
        <v>38</v>
      </c>
      <c r="B493" s="4">
        <v>120</v>
      </c>
      <c r="C493" s="9" t="s">
        <v>4</v>
      </c>
      <c r="D493" s="6">
        <v>5176.92</v>
      </c>
      <c r="E493" s="6">
        <f t="shared" si="7"/>
        <v>5176920</v>
      </c>
    </row>
    <row r="494" spans="1:5" ht="20.399999999999999" customHeight="1" x14ac:dyDescent="0.2">
      <c r="A494" s="3" t="s">
        <v>39</v>
      </c>
      <c r="B494" s="4">
        <v>140</v>
      </c>
      <c r="C494" s="9" t="s">
        <v>4</v>
      </c>
      <c r="D494" s="6">
        <v>1501.6679999999999</v>
      </c>
      <c r="E494" s="6">
        <f t="shared" si="7"/>
        <v>1501668</v>
      </c>
    </row>
    <row r="495" spans="1:5" ht="20.399999999999999" customHeight="1" x14ac:dyDescent="0.2">
      <c r="A495" s="3" t="s">
        <v>40</v>
      </c>
      <c r="B495" s="4">
        <v>148</v>
      </c>
      <c r="C495" s="9" t="s">
        <v>4</v>
      </c>
      <c r="D495" s="6">
        <v>3001.6039999999998</v>
      </c>
      <c r="E495" s="6">
        <f t="shared" si="7"/>
        <v>3001604</v>
      </c>
    </row>
    <row r="496" spans="1:5" ht="20.399999999999999" customHeight="1" x14ac:dyDescent="0.2">
      <c r="A496" s="3" t="s">
        <v>41</v>
      </c>
      <c r="B496" s="4">
        <v>178</v>
      </c>
      <c r="C496" s="9" t="s">
        <v>4</v>
      </c>
      <c r="D496" s="6">
        <v>1018.254</v>
      </c>
      <c r="E496" s="6">
        <f t="shared" si="7"/>
        <v>1018254</v>
      </c>
    </row>
    <row r="497" spans="1:5" ht="20.399999999999999" customHeight="1" x14ac:dyDescent="0.2">
      <c r="A497" s="3" t="s">
        <v>42</v>
      </c>
      <c r="B497" s="4">
        <v>180</v>
      </c>
      <c r="C497" s="9" t="s">
        <v>4</v>
      </c>
      <c r="D497" s="6">
        <v>15248.255999999999</v>
      </c>
      <c r="E497" s="6">
        <f t="shared" si="7"/>
        <v>15248256</v>
      </c>
    </row>
    <row r="498" spans="1:5" ht="20.399999999999999" customHeight="1" x14ac:dyDescent="0.2">
      <c r="A498" s="3" t="s">
        <v>43</v>
      </c>
      <c r="B498" s="4">
        <v>226</v>
      </c>
      <c r="C498" s="9" t="s">
        <v>4</v>
      </c>
      <c r="D498" s="6">
        <v>255.33799999999999</v>
      </c>
      <c r="E498" s="6">
        <f t="shared" si="7"/>
        <v>255338</v>
      </c>
    </row>
    <row r="499" spans="1:5" ht="20.399999999999999" customHeight="1" x14ac:dyDescent="0.2">
      <c r="A499" s="3" t="s">
        <v>44</v>
      </c>
      <c r="B499" s="4">
        <v>266</v>
      </c>
      <c r="C499" s="9" t="s">
        <v>4</v>
      </c>
      <c r="D499" s="6">
        <v>500.92200000000003</v>
      </c>
      <c r="E499" s="6">
        <f t="shared" si="7"/>
        <v>500922</v>
      </c>
    </row>
    <row r="500" spans="1:5" ht="20.399999999999999" customHeight="1" x14ac:dyDescent="0.2">
      <c r="A500" s="3" t="s">
        <v>45</v>
      </c>
      <c r="B500" s="4">
        <v>678</v>
      </c>
      <c r="C500" s="9" t="s">
        <v>4</v>
      </c>
      <c r="D500" s="6">
        <v>64.293999999999997</v>
      </c>
      <c r="E500" s="6">
        <f t="shared" si="7"/>
        <v>64294</v>
      </c>
    </row>
    <row r="501" spans="1:5" ht="20.399999999999999" customHeight="1" x14ac:dyDescent="0.2">
      <c r="A501" s="3" t="s">
        <v>46</v>
      </c>
      <c r="B501" s="4">
        <v>72</v>
      </c>
      <c r="C501" s="9" t="s">
        <v>4</v>
      </c>
      <c r="D501" s="6">
        <v>502.733</v>
      </c>
      <c r="E501" s="6">
        <f t="shared" si="7"/>
        <v>502733</v>
      </c>
    </row>
    <row r="502" spans="1:5" ht="20.399999999999999" customHeight="1" x14ac:dyDescent="0.2">
      <c r="A502" s="3" t="s">
        <v>47</v>
      </c>
      <c r="B502" s="4">
        <v>748</v>
      </c>
      <c r="C502" s="9" t="s">
        <v>4</v>
      </c>
      <c r="D502" s="6">
        <v>336.57799999999997</v>
      </c>
      <c r="E502" s="6">
        <f t="shared" si="7"/>
        <v>336578</v>
      </c>
    </row>
    <row r="503" spans="1:5" ht="20.399999999999999" customHeight="1" x14ac:dyDescent="0.2">
      <c r="A503" s="3" t="s">
        <v>48</v>
      </c>
      <c r="B503" s="4">
        <v>426</v>
      </c>
      <c r="C503" s="9" t="s">
        <v>4</v>
      </c>
      <c r="D503" s="6">
        <v>837.26400000000001</v>
      </c>
      <c r="E503" s="6">
        <f t="shared" si="7"/>
        <v>837264</v>
      </c>
    </row>
    <row r="504" spans="1:5" ht="20.399999999999999" customHeight="1" x14ac:dyDescent="0.2">
      <c r="A504" s="3" t="s">
        <v>49</v>
      </c>
      <c r="B504" s="4">
        <v>516</v>
      </c>
      <c r="C504" s="9" t="s">
        <v>4</v>
      </c>
      <c r="D504" s="6">
        <v>634.13800000000003</v>
      </c>
      <c r="E504" s="6">
        <f t="shared" si="7"/>
        <v>634138</v>
      </c>
    </row>
    <row r="505" spans="1:5" ht="20.399999999999999" customHeight="1" x14ac:dyDescent="0.2">
      <c r="A505" s="3" t="s">
        <v>50</v>
      </c>
      <c r="B505" s="4">
        <v>710</v>
      </c>
      <c r="C505" s="9" t="s">
        <v>4</v>
      </c>
      <c r="D505" s="6">
        <v>17099.835999999999</v>
      </c>
      <c r="E505" s="6">
        <f t="shared" si="7"/>
        <v>17099836</v>
      </c>
    </row>
    <row r="506" spans="1:5" ht="20.399999999999999" customHeight="1" x14ac:dyDescent="0.2">
      <c r="A506" s="3" t="s">
        <v>51</v>
      </c>
      <c r="B506" s="4">
        <v>204</v>
      </c>
      <c r="C506" s="9" t="s">
        <v>4</v>
      </c>
      <c r="D506" s="6">
        <v>2431.6170000000002</v>
      </c>
      <c r="E506" s="6">
        <f t="shared" si="7"/>
        <v>2431617</v>
      </c>
    </row>
    <row r="507" spans="1:5" ht="20.399999999999999" customHeight="1" x14ac:dyDescent="0.2">
      <c r="A507" s="3" t="s">
        <v>52</v>
      </c>
      <c r="B507" s="4">
        <v>854</v>
      </c>
      <c r="C507" s="9" t="s">
        <v>4</v>
      </c>
      <c r="D507" s="6">
        <v>4829.2889999999998</v>
      </c>
      <c r="E507" s="6">
        <f t="shared" si="7"/>
        <v>4829289</v>
      </c>
    </row>
    <row r="508" spans="1:5" ht="20.399999999999999" customHeight="1" x14ac:dyDescent="0.2">
      <c r="A508" s="3" t="s">
        <v>53</v>
      </c>
      <c r="B508" s="4">
        <v>132</v>
      </c>
      <c r="C508" s="9" t="s">
        <v>4</v>
      </c>
      <c r="D508" s="6">
        <v>201.77</v>
      </c>
      <c r="E508" s="6">
        <f t="shared" si="7"/>
        <v>201770</v>
      </c>
    </row>
    <row r="509" spans="1:5" ht="20.399999999999999" customHeight="1" x14ac:dyDescent="0.2">
      <c r="A509" s="3" t="s">
        <v>54</v>
      </c>
      <c r="B509" s="4">
        <v>384</v>
      </c>
      <c r="C509" s="9" t="s">
        <v>4</v>
      </c>
      <c r="D509" s="6">
        <v>3503.5590000000002</v>
      </c>
      <c r="E509" s="6">
        <f t="shared" si="7"/>
        <v>3503559</v>
      </c>
    </row>
    <row r="510" spans="1:5" ht="20.399999999999999" customHeight="1" x14ac:dyDescent="0.2">
      <c r="A510" s="3" t="s">
        <v>55</v>
      </c>
      <c r="B510" s="4">
        <v>270</v>
      </c>
      <c r="C510" s="9" t="s">
        <v>4</v>
      </c>
      <c r="D510" s="6">
        <v>365.04899999999998</v>
      </c>
      <c r="E510" s="6">
        <f t="shared" si="7"/>
        <v>365049</v>
      </c>
    </row>
    <row r="511" spans="1:5" ht="20.399999999999999" customHeight="1" x14ac:dyDescent="0.2">
      <c r="A511" s="3" t="s">
        <v>56</v>
      </c>
      <c r="B511" s="4">
        <v>288</v>
      </c>
      <c r="C511" s="9" t="s">
        <v>4</v>
      </c>
      <c r="D511" s="6">
        <v>6635.2290000000003</v>
      </c>
      <c r="E511" s="6">
        <f t="shared" si="7"/>
        <v>6635229</v>
      </c>
    </row>
    <row r="512" spans="1:5" ht="20.399999999999999" customHeight="1" x14ac:dyDescent="0.2">
      <c r="A512" s="3" t="s">
        <v>57</v>
      </c>
      <c r="B512" s="4">
        <v>324</v>
      </c>
      <c r="C512" s="9" t="s">
        <v>4</v>
      </c>
      <c r="D512" s="6">
        <v>3494.1640000000002</v>
      </c>
      <c r="E512" s="6">
        <f t="shared" si="7"/>
        <v>3494164</v>
      </c>
    </row>
    <row r="513" spans="1:5" ht="20.399999999999999" customHeight="1" x14ac:dyDescent="0.2">
      <c r="A513" s="3" t="s">
        <v>58</v>
      </c>
      <c r="B513" s="4">
        <v>624</v>
      </c>
      <c r="C513" s="9" t="s">
        <v>4</v>
      </c>
      <c r="D513" s="6">
        <v>616.14</v>
      </c>
      <c r="E513" s="6">
        <f t="shared" si="7"/>
        <v>616140</v>
      </c>
    </row>
    <row r="514" spans="1:5" ht="20.399999999999999" customHeight="1" x14ac:dyDescent="0.2">
      <c r="A514" s="3" t="s">
        <v>59</v>
      </c>
      <c r="B514" s="4">
        <v>430</v>
      </c>
      <c r="C514" s="9" t="s">
        <v>4</v>
      </c>
      <c r="D514" s="6">
        <v>1118.655</v>
      </c>
      <c r="E514" s="6">
        <f t="shared" ref="E514:E577" si="8">D514*1000</f>
        <v>1118655</v>
      </c>
    </row>
    <row r="515" spans="1:5" ht="20.399999999999999" customHeight="1" x14ac:dyDescent="0.2">
      <c r="A515" s="3" t="s">
        <v>60</v>
      </c>
      <c r="B515" s="4">
        <v>466</v>
      </c>
      <c r="C515" s="9" t="s">
        <v>4</v>
      </c>
      <c r="D515" s="6">
        <v>5263.7269999999999</v>
      </c>
      <c r="E515" s="6">
        <f t="shared" si="8"/>
        <v>5263727</v>
      </c>
    </row>
    <row r="516" spans="1:5" ht="20.399999999999999" customHeight="1" x14ac:dyDescent="0.2">
      <c r="A516" s="3" t="s">
        <v>61</v>
      </c>
      <c r="B516" s="4">
        <v>478</v>
      </c>
      <c r="C516" s="9" t="s">
        <v>4</v>
      </c>
      <c r="D516" s="6">
        <v>850.37699999999995</v>
      </c>
      <c r="E516" s="6">
        <f t="shared" si="8"/>
        <v>850377</v>
      </c>
    </row>
    <row r="517" spans="1:5" ht="20.399999999999999" customHeight="1" x14ac:dyDescent="0.2">
      <c r="A517" s="3" t="s">
        <v>62</v>
      </c>
      <c r="B517" s="4">
        <v>562</v>
      </c>
      <c r="C517" s="9" t="s">
        <v>4</v>
      </c>
      <c r="D517" s="6">
        <v>3388.7739999999999</v>
      </c>
      <c r="E517" s="6">
        <f t="shared" si="8"/>
        <v>3388774</v>
      </c>
    </row>
    <row r="518" spans="1:5" ht="20.399999999999999" customHeight="1" x14ac:dyDescent="0.2">
      <c r="A518" s="3" t="s">
        <v>63</v>
      </c>
      <c r="B518" s="4">
        <v>566</v>
      </c>
      <c r="C518" s="9" t="s">
        <v>4</v>
      </c>
      <c r="D518" s="6">
        <v>45138.46</v>
      </c>
      <c r="E518" s="6">
        <f t="shared" si="8"/>
        <v>45138460</v>
      </c>
    </row>
    <row r="519" spans="1:5" ht="20.399999999999999" customHeight="1" x14ac:dyDescent="0.2">
      <c r="A519" s="3" t="s">
        <v>64</v>
      </c>
      <c r="B519" s="4">
        <v>654</v>
      </c>
      <c r="C519" s="9" t="s">
        <v>4</v>
      </c>
      <c r="D519" s="6">
        <v>5.3630000000000004</v>
      </c>
      <c r="E519" s="6">
        <f t="shared" si="8"/>
        <v>5363</v>
      </c>
    </row>
    <row r="520" spans="1:5" ht="20.399999999999999" customHeight="1" x14ac:dyDescent="0.2">
      <c r="A520" s="3" t="s">
        <v>65</v>
      </c>
      <c r="B520" s="4">
        <v>686</v>
      </c>
      <c r="C520" s="9" t="s">
        <v>4</v>
      </c>
      <c r="D520" s="6">
        <v>3206.7570000000001</v>
      </c>
      <c r="E520" s="6">
        <f t="shared" si="8"/>
        <v>3206757</v>
      </c>
    </row>
    <row r="521" spans="1:5" ht="20.399999999999999" customHeight="1" x14ac:dyDescent="0.2">
      <c r="A521" s="3" t="s">
        <v>66</v>
      </c>
      <c r="B521" s="4">
        <v>694</v>
      </c>
      <c r="C521" s="9" t="s">
        <v>4</v>
      </c>
      <c r="D521" s="6">
        <v>2317.6379999999999</v>
      </c>
      <c r="E521" s="6">
        <f t="shared" si="8"/>
        <v>2317638</v>
      </c>
    </row>
    <row r="522" spans="1:5" ht="20.399999999999999" customHeight="1" x14ac:dyDescent="0.2">
      <c r="A522" s="3" t="s">
        <v>67</v>
      </c>
      <c r="B522" s="4">
        <v>768</v>
      </c>
      <c r="C522" s="9" t="s">
        <v>4</v>
      </c>
      <c r="D522" s="6">
        <v>1580.508</v>
      </c>
      <c r="E522" s="6">
        <f t="shared" si="8"/>
        <v>1580508</v>
      </c>
    </row>
    <row r="523" spans="1:5" ht="20.399999999999999" customHeight="1" x14ac:dyDescent="0.2">
      <c r="A523" s="3" t="s">
        <v>68</v>
      </c>
      <c r="B523" s="4">
        <v>12</v>
      </c>
      <c r="C523" s="9" t="s">
        <v>4</v>
      </c>
      <c r="D523" s="6">
        <v>11057.864</v>
      </c>
      <c r="E523" s="6">
        <f t="shared" si="8"/>
        <v>11057864</v>
      </c>
    </row>
    <row r="524" spans="1:5" ht="20.399999999999999" customHeight="1" x14ac:dyDescent="0.2">
      <c r="A524" s="3" t="s">
        <v>69</v>
      </c>
      <c r="B524" s="4">
        <v>818</v>
      </c>
      <c r="C524" s="9" t="s">
        <v>4</v>
      </c>
      <c r="D524" s="6">
        <v>26632.891</v>
      </c>
      <c r="E524" s="6">
        <f t="shared" si="8"/>
        <v>26632891</v>
      </c>
    </row>
    <row r="525" spans="1:5" ht="20.399999999999999" customHeight="1" x14ac:dyDescent="0.2">
      <c r="A525" s="3" t="s">
        <v>70</v>
      </c>
      <c r="B525" s="4">
        <v>434</v>
      </c>
      <c r="C525" s="9" t="s">
        <v>4</v>
      </c>
      <c r="D525" s="6">
        <v>1448.4159999999999</v>
      </c>
      <c r="E525" s="6">
        <f t="shared" si="8"/>
        <v>1448416</v>
      </c>
    </row>
    <row r="526" spans="1:5" ht="20.399999999999999" customHeight="1" x14ac:dyDescent="0.2">
      <c r="A526" s="3" t="s">
        <v>71</v>
      </c>
      <c r="B526" s="4">
        <v>504</v>
      </c>
      <c r="C526" s="9" t="s">
        <v>4</v>
      </c>
      <c r="D526" s="6">
        <v>12328.531999999999</v>
      </c>
      <c r="E526" s="6">
        <f t="shared" si="8"/>
        <v>12328532</v>
      </c>
    </row>
    <row r="527" spans="1:5" ht="20.399999999999999" customHeight="1" x14ac:dyDescent="0.2">
      <c r="A527" s="3" t="s">
        <v>72</v>
      </c>
      <c r="B527" s="4">
        <v>729</v>
      </c>
      <c r="C527" s="9" t="s">
        <v>4</v>
      </c>
      <c r="D527" s="6">
        <v>7544.4979999999996</v>
      </c>
      <c r="E527" s="6">
        <f t="shared" si="8"/>
        <v>7544498</v>
      </c>
    </row>
    <row r="528" spans="1:5" ht="20.399999999999999" customHeight="1" x14ac:dyDescent="0.2">
      <c r="A528" s="3" t="s">
        <v>73</v>
      </c>
      <c r="B528" s="4">
        <v>788</v>
      </c>
      <c r="C528" s="9" t="s">
        <v>4</v>
      </c>
      <c r="D528" s="6">
        <v>4178.2349999999997</v>
      </c>
      <c r="E528" s="6">
        <f t="shared" si="8"/>
        <v>4178234.9999999995</v>
      </c>
    </row>
    <row r="529" spans="1:5" ht="20.399999999999999" customHeight="1" x14ac:dyDescent="0.2">
      <c r="A529" s="3" t="s">
        <v>74</v>
      </c>
      <c r="B529" s="4">
        <v>732</v>
      </c>
      <c r="C529" s="9" t="s">
        <v>4</v>
      </c>
      <c r="D529" s="6">
        <v>32.756999999999998</v>
      </c>
      <c r="E529" s="6">
        <f t="shared" si="8"/>
        <v>32756.999999999996</v>
      </c>
    </row>
    <row r="530" spans="1:5" ht="20.399999999999999" customHeight="1" x14ac:dyDescent="0.2">
      <c r="A530" s="3" t="s">
        <v>75</v>
      </c>
      <c r="B530" s="4">
        <v>51</v>
      </c>
      <c r="C530" s="9" t="s">
        <v>4</v>
      </c>
      <c r="D530" s="6">
        <v>1874.1189999999999</v>
      </c>
      <c r="E530" s="6">
        <f t="shared" si="8"/>
        <v>1874119</v>
      </c>
    </row>
    <row r="531" spans="1:5" ht="20.399999999999999" customHeight="1" x14ac:dyDescent="0.2">
      <c r="A531" s="3" t="s">
        <v>76</v>
      </c>
      <c r="B531" s="4">
        <v>31</v>
      </c>
      <c r="C531" s="9" t="s">
        <v>4</v>
      </c>
      <c r="D531" s="6">
        <v>3895.3980000000001</v>
      </c>
      <c r="E531" s="6">
        <f t="shared" si="8"/>
        <v>3895398</v>
      </c>
    </row>
    <row r="532" spans="1:5" ht="20.399999999999999" customHeight="1" x14ac:dyDescent="0.2">
      <c r="A532" s="3" t="s">
        <v>77</v>
      </c>
      <c r="B532" s="4">
        <v>48</v>
      </c>
      <c r="C532" s="9" t="s">
        <v>4</v>
      </c>
      <c r="D532" s="6">
        <v>162.429</v>
      </c>
      <c r="E532" s="6">
        <f t="shared" si="8"/>
        <v>162429</v>
      </c>
    </row>
    <row r="533" spans="1:5" ht="20.399999999999999" customHeight="1" x14ac:dyDescent="0.2">
      <c r="A533" s="3" t="s">
        <v>78</v>
      </c>
      <c r="B533" s="4">
        <v>196</v>
      </c>
      <c r="C533" s="9" t="s">
        <v>4</v>
      </c>
      <c r="D533" s="6">
        <v>572.93299999999999</v>
      </c>
      <c r="E533" s="6">
        <f t="shared" si="8"/>
        <v>572933</v>
      </c>
    </row>
    <row r="534" spans="1:5" ht="20.399999999999999" customHeight="1" x14ac:dyDescent="0.2">
      <c r="A534" s="3" t="s">
        <v>79</v>
      </c>
      <c r="B534" s="4">
        <v>268</v>
      </c>
      <c r="C534" s="9" t="s">
        <v>4</v>
      </c>
      <c r="D534" s="6">
        <v>4007.7240000000002</v>
      </c>
      <c r="E534" s="6">
        <f t="shared" si="8"/>
        <v>4007724</v>
      </c>
    </row>
    <row r="535" spans="1:5" ht="20.399999999999999" customHeight="1" x14ac:dyDescent="0.2">
      <c r="A535" s="3" t="s">
        <v>80</v>
      </c>
      <c r="B535" s="4">
        <v>368</v>
      </c>
      <c r="C535" s="9" t="s">
        <v>4</v>
      </c>
      <c r="D535" s="6">
        <v>7289.7529999999997</v>
      </c>
      <c r="E535" s="6">
        <f t="shared" si="8"/>
        <v>7289753</v>
      </c>
    </row>
    <row r="536" spans="1:5" ht="20.399999999999999" customHeight="1" x14ac:dyDescent="0.2">
      <c r="A536" s="3" t="s">
        <v>81</v>
      </c>
      <c r="B536" s="4">
        <v>376</v>
      </c>
      <c r="C536" s="9" t="s">
        <v>4</v>
      </c>
      <c r="D536" s="6">
        <v>2060.4760000000001</v>
      </c>
      <c r="E536" s="6">
        <f t="shared" si="8"/>
        <v>2060476</v>
      </c>
    </row>
    <row r="537" spans="1:5" ht="20.399999999999999" customHeight="1" x14ac:dyDescent="0.2">
      <c r="A537" s="3" t="s">
        <v>82</v>
      </c>
      <c r="B537" s="4">
        <v>400</v>
      </c>
      <c r="C537" s="9" t="s">
        <v>4</v>
      </c>
      <c r="D537" s="6">
        <v>933.10199999999998</v>
      </c>
      <c r="E537" s="6">
        <f t="shared" si="8"/>
        <v>933102</v>
      </c>
    </row>
    <row r="538" spans="1:5" ht="20.399999999999999" customHeight="1" x14ac:dyDescent="0.2">
      <c r="A538" s="3" t="s">
        <v>83</v>
      </c>
      <c r="B538" s="4">
        <v>414</v>
      </c>
      <c r="C538" s="9" t="s">
        <v>4</v>
      </c>
      <c r="D538" s="6">
        <v>269.02600000000001</v>
      </c>
      <c r="E538" s="6">
        <f t="shared" si="8"/>
        <v>269026</v>
      </c>
    </row>
    <row r="539" spans="1:5" ht="20.399999999999999" customHeight="1" x14ac:dyDescent="0.2">
      <c r="A539" s="3" t="s">
        <v>84</v>
      </c>
      <c r="B539" s="4">
        <v>422</v>
      </c>
      <c r="C539" s="9" t="s">
        <v>4</v>
      </c>
      <c r="D539" s="6">
        <v>1804.9349999999999</v>
      </c>
      <c r="E539" s="6">
        <f t="shared" si="8"/>
        <v>1804935</v>
      </c>
    </row>
    <row r="540" spans="1:5" ht="20.399999999999999" customHeight="1" x14ac:dyDescent="0.2">
      <c r="A540" s="3" t="s">
        <v>85</v>
      </c>
      <c r="B540" s="4">
        <v>512</v>
      </c>
      <c r="C540" s="9" t="s">
        <v>4</v>
      </c>
      <c r="D540" s="6">
        <v>551.73500000000001</v>
      </c>
      <c r="E540" s="6">
        <f t="shared" si="8"/>
        <v>551735</v>
      </c>
    </row>
    <row r="541" spans="1:5" ht="20.399999999999999" customHeight="1" x14ac:dyDescent="0.2">
      <c r="A541" s="3" t="s">
        <v>86</v>
      </c>
      <c r="B541" s="4">
        <v>634</v>
      </c>
      <c r="C541" s="9" t="s">
        <v>4</v>
      </c>
      <c r="D541" s="6">
        <v>47.383000000000003</v>
      </c>
      <c r="E541" s="6">
        <f t="shared" si="8"/>
        <v>47383</v>
      </c>
    </row>
    <row r="542" spans="1:5" ht="20.399999999999999" customHeight="1" x14ac:dyDescent="0.2">
      <c r="A542" s="3" t="s">
        <v>87</v>
      </c>
      <c r="B542" s="4">
        <v>682</v>
      </c>
      <c r="C542" s="9" t="s">
        <v>4</v>
      </c>
      <c r="D542" s="6">
        <v>4086.5340000000001</v>
      </c>
      <c r="E542" s="6">
        <f t="shared" si="8"/>
        <v>4086534</v>
      </c>
    </row>
    <row r="543" spans="1:5" ht="20.399999999999999" customHeight="1" x14ac:dyDescent="0.2">
      <c r="A543" s="3" t="s">
        <v>88</v>
      </c>
      <c r="B543" s="4">
        <v>275</v>
      </c>
      <c r="C543" s="9" t="s">
        <v>4</v>
      </c>
      <c r="D543" s="6">
        <v>1069.318</v>
      </c>
      <c r="E543" s="6">
        <f t="shared" si="8"/>
        <v>1069318</v>
      </c>
    </row>
    <row r="544" spans="1:5" ht="20.399999999999999" customHeight="1" x14ac:dyDescent="0.2">
      <c r="A544" s="3" t="s">
        <v>89</v>
      </c>
      <c r="B544" s="4">
        <v>760</v>
      </c>
      <c r="C544" s="9" t="s">
        <v>4</v>
      </c>
      <c r="D544" s="6">
        <v>4573.5140000000001</v>
      </c>
      <c r="E544" s="6">
        <f t="shared" si="8"/>
        <v>4573514</v>
      </c>
    </row>
    <row r="545" spans="1:5" ht="20.399999999999999" customHeight="1" x14ac:dyDescent="0.2">
      <c r="A545" s="3" t="s">
        <v>90</v>
      </c>
      <c r="B545" s="4">
        <v>792</v>
      </c>
      <c r="C545" s="9" t="s">
        <v>4</v>
      </c>
      <c r="D545" s="6">
        <v>27472.339</v>
      </c>
      <c r="E545" s="6">
        <f t="shared" si="8"/>
        <v>27472339</v>
      </c>
    </row>
    <row r="546" spans="1:5" ht="20.399999999999999" customHeight="1" x14ac:dyDescent="0.2">
      <c r="A546" s="3" t="s">
        <v>91</v>
      </c>
      <c r="B546" s="4">
        <v>784</v>
      </c>
      <c r="C546" s="9" t="s">
        <v>4</v>
      </c>
      <c r="D546" s="6">
        <v>92.417000000000002</v>
      </c>
      <c r="E546" s="6">
        <f t="shared" si="8"/>
        <v>92417</v>
      </c>
    </row>
    <row r="547" spans="1:5" ht="20.399999999999999" customHeight="1" x14ac:dyDescent="0.2">
      <c r="A547" s="3" t="s">
        <v>92</v>
      </c>
      <c r="B547" s="4">
        <v>887</v>
      </c>
      <c r="C547" s="9" t="s">
        <v>4</v>
      </c>
      <c r="D547" s="6">
        <v>5315.3509999999997</v>
      </c>
      <c r="E547" s="6">
        <f t="shared" si="8"/>
        <v>5315351</v>
      </c>
    </row>
    <row r="548" spans="1:5" ht="20.399999999999999" customHeight="1" x14ac:dyDescent="0.2">
      <c r="A548" s="3" t="s">
        <v>93</v>
      </c>
      <c r="B548" s="4">
        <v>398</v>
      </c>
      <c r="C548" s="9" t="s">
        <v>4</v>
      </c>
      <c r="D548" s="6">
        <v>9934.5640000000003</v>
      </c>
      <c r="E548" s="6">
        <f t="shared" si="8"/>
        <v>9934564</v>
      </c>
    </row>
    <row r="549" spans="1:5" ht="20.399999999999999" customHeight="1" x14ac:dyDescent="0.2">
      <c r="A549" s="3" t="s">
        <v>94</v>
      </c>
      <c r="B549" s="4">
        <v>417</v>
      </c>
      <c r="C549" s="9" t="s">
        <v>4</v>
      </c>
      <c r="D549" s="6">
        <v>2170.0909999999999</v>
      </c>
      <c r="E549" s="6">
        <f t="shared" si="8"/>
        <v>2170091</v>
      </c>
    </row>
    <row r="550" spans="1:5" ht="20.399999999999999" customHeight="1" x14ac:dyDescent="0.2">
      <c r="A550" s="3" t="s">
        <v>95</v>
      </c>
      <c r="B550" s="4">
        <v>762</v>
      </c>
      <c r="C550" s="9" t="s">
        <v>4</v>
      </c>
      <c r="D550" s="6">
        <v>2087.0529999999999</v>
      </c>
      <c r="E550" s="6">
        <f t="shared" si="8"/>
        <v>2087053</v>
      </c>
    </row>
    <row r="551" spans="1:5" ht="20.399999999999999" customHeight="1" x14ac:dyDescent="0.2">
      <c r="A551" s="3" t="s">
        <v>96</v>
      </c>
      <c r="B551" s="4">
        <v>795</v>
      </c>
      <c r="C551" s="9" t="s">
        <v>4</v>
      </c>
      <c r="D551" s="6">
        <v>1603.2539999999999</v>
      </c>
      <c r="E551" s="6">
        <f t="shared" si="8"/>
        <v>1603254</v>
      </c>
    </row>
    <row r="552" spans="1:5" ht="20.399999999999999" customHeight="1" x14ac:dyDescent="0.2">
      <c r="A552" s="3" t="s">
        <v>97</v>
      </c>
      <c r="B552" s="4">
        <v>860</v>
      </c>
      <c r="C552" s="9" t="s">
        <v>4</v>
      </c>
      <c r="D552" s="6">
        <v>8526.2990000000009</v>
      </c>
      <c r="E552" s="6">
        <f t="shared" si="8"/>
        <v>8526299</v>
      </c>
    </row>
    <row r="553" spans="1:5" ht="20.399999999999999" customHeight="1" x14ac:dyDescent="0.2">
      <c r="A553" s="3" t="s">
        <v>98</v>
      </c>
      <c r="B553" s="4">
        <v>4</v>
      </c>
      <c r="C553" s="9" t="s">
        <v>4</v>
      </c>
      <c r="D553" s="6">
        <v>8996.9670000000006</v>
      </c>
      <c r="E553" s="6">
        <f t="shared" si="8"/>
        <v>8996967</v>
      </c>
    </row>
    <row r="554" spans="1:5" ht="20.399999999999999" customHeight="1" x14ac:dyDescent="0.2">
      <c r="A554" s="3" t="s">
        <v>99</v>
      </c>
      <c r="B554" s="4">
        <v>50</v>
      </c>
      <c r="C554" s="9" t="s">
        <v>4</v>
      </c>
      <c r="D554" s="6">
        <v>48013.504999999997</v>
      </c>
      <c r="E554" s="6">
        <f t="shared" si="8"/>
        <v>48013505</v>
      </c>
    </row>
    <row r="555" spans="1:5" ht="20.399999999999999" customHeight="1" x14ac:dyDescent="0.2">
      <c r="A555" s="3" t="s">
        <v>100</v>
      </c>
      <c r="B555" s="4">
        <v>64</v>
      </c>
      <c r="C555" s="9" t="s">
        <v>4</v>
      </c>
      <c r="D555" s="6">
        <v>223.28399999999999</v>
      </c>
      <c r="E555" s="6">
        <f t="shared" si="8"/>
        <v>223284</v>
      </c>
    </row>
    <row r="556" spans="1:5" ht="20.399999999999999" customHeight="1" x14ac:dyDescent="0.2">
      <c r="A556" s="3" t="s">
        <v>101</v>
      </c>
      <c r="B556" s="4">
        <v>356</v>
      </c>
      <c r="C556" s="9" t="s">
        <v>4</v>
      </c>
      <c r="D556" s="6">
        <v>450547.67499999999</v>
      </c>
      <c r="E556" s="6">
        <f t="shared" si="8"/>
        <v>450547675</v>
      </c>
    </row>
    <row r="557" spans="1:5" ht="20.399999999999999" customHeight="1" x14ac:dyDescent="0.2">
      <c r="A557" s="3" t="s">
        <v>102</v>
      </c>
      <c r="B557" s="4">
        <v>364</v>
      </c>
      <c r="C557" s="9" t="s">
        <v>4</v>
      </c>
      <c r="D557" s="6">
        <v>21906.909</v>
      </c>
      <c r="E557" s="6">
        <f t="shared" si="8"/>
        <v>21906909</v>
      </c>
    </row>
    <row r="558" spans="1:5" ht="20.399999999999999" customHeight="1" x14ac:dyDescent="0.2">
      <c r="A558" s="3" t="s">
        <v>103</v>
      </c>
      <c r="B558" s="4">
        <v>462</v>
      </c>
      <c r="C558" s="9" t="s">
        <v>4</v>
      </c>
      <c r="D558" s="6">
        <v>89.873000000000005</v>
      </c>
      <c r="E558" s="6">
        <f t="shared" si="8"/>
        <v>89873</v>
      </c>
    </row>
    <row r="559" spans="1:5" ht="20.399999999999999" customHeight="1" x14ac:dyDescent="0.2">
      <c r="A559" s="3" t="s">
        <v>104</v>
      </c>
      <c r="B559" s="4">
        <v>524</v>
      </c>
      <c r="C559" s="9" t="s">
        <v>4</v>
      </c>
      <c r="D559" s="6">
        <v>10105.06</v>
      </c>
      <c r="E559" s="6">
        <f t="shared" si="8"/>
        <v>10105060</v>
      </c>
    </row>
    <row r="560" spans="1:5" ht="20.399999999999999" customHeight="1" x14ac:dyDescent="0.2">
      <c r="A560" s="3" t="s">
        <v>105</v>
      </c>
      <c r="B560" s="4">
        <v>586</v>
      </c>
      <c r="C560" s="9" t="s">
        <v>4</v>
      </c>
      <c r="D560" s="6">
        <v>44988.69</v>
      </c>
      <c r="E560" s="6">
        <f t="shared" si="8"/>
        <v>44988690</v>
      </c>
    </row>
    <row r="561" spans="1:5" ht="20.399999999999999" customHeight="1" x14ac:dyDescent="0.2">
      <c r="A561" s="3" t="s">
        <v>106</v>
      </c>
      <c r="B561" s="4">
        <v>144</v>
      </c>
      <c r="C561" s="9" t="s">
        <v>4</v>
      </c>
      <c r="D561" s="6">
        <v>9874.4760000000006</v>
      </c>
      <c r="E561" s="6">
        <f t="shared" si="8"/>
        <v>9874476</v>
      </c>
    </row>
    <row r="562" spans="1:5" ht="20.399999999999999" customHeight="1" x14ac:dyDescent="0.2">
      <c r="A562" s="3" t="s">
        <v>107</v>
      </c>
      <c r="B562" s="4">
        <v>156</v>
      </c>
      <c r="C562" s="9" t="s">
        <v>4</v>
      </c>
      <c r="D562" s="6">
        <v>660408.054</v>
      </c>
      <c r="E562" s="6">
        <f t="shared" si="8"/>
        <v>660408054</v>
      </c>
    </row>
    <row r="563" spans="1:5" ht="20.399999999999999" customHeight="1" x14ac:dyDescent="0.2">
      <c r="A563" s="3" t="s">
        <v>108</v>
      </c>
      <c r="B563" s="4">
        <v>344</v>
      </c>
      <c r="C563" s="9" t="s">
        <v>4</v>
      </c>
      <c r="D563" s="6">
        <v>3046.0479999999998</v>
      </c>
      <c r="E563" s="6">
        <f t="shared" si="8"/>
        <v>3046048</v>
      </c>
    </row>
    <row r="564" spans="1:5" ht="20.399999999999999" customHeight="1" x14ac:dyDescent="0.2">
      <c r="A564" s="3" t="s">
        <v>109</v>
      </c>
      <c r="B564" s="4">
        <v>446</v>
      </c>
      <c r="C564" s="9" t="s">
        <v>4</v>
      </c>
      <c r="D564" s="6">
        <v>167.79499999999999</v>
      </c>
      <c r="E564" s="6">
        <f t="shared" si="8"/>
        <v>167795</v>
      </c>
    </row>
    <row r="565" spans="1:5" ht="20.399999999999999" customHeight="1" x14ac:dyDescent="0.2">
      <c r="A565" s="3" t="s">
        <v>110</v>
      </c>
      <c r="B565" s="4">
        <v>158</v>
      </c>
      <c r="C565" s="9" t="s">
        <v>4</v>
      </c>
      <c r="D565" s="6">
        <v>10876.147000000001</v>
      </c>
      <c r="E565" s="6">
        <f t="shared" si="8"/>
        <v>10876147</v>
      </c>
    </row>
    <row r="566" spans="1:5" ht="20.399999999999999" customHeight="1" x14ac:dyDescent="0.2">
      <c r="A566" s="3" t="s">
        <v>111</v>
      </c>
      <c r="B566" s="4">
        <v>408</v>
      </c>
      <c r="C566" s="9" t="s">
        <v>4</v>
      </c>
      <c r="D566" s="6">
        <v>11424.189</v>
      </c>
      <c r="E566" s="6">
        <f t="shared" si="8"/>
        <v>11424189</v>
      </c>
    </row>
    <row r="567" spans="1:5" ht="20.399999999999999" customHeight="1" x14ac:dyDescent="0.2">
      <c r="A567" s="3" t="s">
        <v>112</v>
      </c>
      <c r="B567" s="4">
        <v>392</v>
      </c>
      <c r="C567" s="9" t="s">
        <v>4</v>
      </c>
      <c r="D567" s="6">
        <v>93673.611999999994</v>
      </c>
      <c r="E567" s="6">
        <f t="shared" si="8"/>
        <v>93673612</v>
      </c>
    </row>
    <row r="568" spans="1:5" ht="20.399999999999999" customHeight="1" x14ac:dyDescent="0.2">
      <c r="A568" s="3" t="s">
        <v>113</v>
      </c>
      <c r="B568" s="4">
        <v>496</v>
      </c>
      <c r="C568" s="9" t="s">
        <v>4</v>
      </c>
      <c r="D568" s="6">
        <v>955.51400000000001</v>
      </c>
      <c r="E568" s="6">
        <f t="shared" si="8"/>
        <v>955514</v>
      </c>
    </row>
    <row r="569" spans="1:5" ht="20.399999999999999" customHeight="1" x14ac:dyDescent="0.2">
      <c r="A569" s="3" t="s">
        <v>114</v>
      </c>
      <c r="B569" s="4">
        <v>410</v>
      </c>
      <c r="C569" s="9" t="s">
        <v>4</v>
      </c>
      <c r="D569" s="6">
        <v>25329.521000000001</v>
      </c>
      <c r="E569" s="6">
        <f t="shared" si="8"/>
        <v>25329521</v>
      </c>
    </row>
    <row r="570" spans="1:5" ht="20.399999999999999" customHeight="1" x14ac:dyDescent="0.2">
      <c r="A570" s="3" t="s">
        <v>115</v>
      </c>
      <c r="B570" s="4">
        <v>96</v>
      </c>
      <c r="C570" s="9" t="s">
        <v>4</v>
      </c>
      <c r="D570" s="6">
        <v>81.706999999999994</v>
      </c>
      <c r="E570" s="6">
        <f t="shared" si="8"/>
        <v>81707</v>
      </c>
    </row>
    <row r="571" spans="1:5" ht="20.399999999999999" customHeight="1" x14ac:dyDescent="0.2">
      <c r="A571" s="3" t="s">
        <v>116</v>
      </c>
      <c r="B571" s="4">
        <v>116</v>
      </c>
      <c r="C571" s="9" t="s">
        <v>4</v>
      </c>
      <c r="D571" s="6">
        <v>5722.3720000000003</v>
      </c>
      <c r="E571" s="6">
        <f t="shared" si="8"/>
        <v>5722372</v>
      </c>
    </row>
    <row r="572" spans="1:5" ht="20.399999999999999" customHeight="1" x14ac:dyDescent="0.2">
      <c r="A572" s="3" t="s">
        <v>117</v>
      </c>
      <c r="B572" s="4">
        <v>360</v>
      </c>
      <c r="C572" s="9" t="s">
        <v>4</v>
      </c>
      <c r="D572" s="6">
        <v>87751.066000000006</v>
      </c>
      <c r="E572" s="6">
        <f t="shared" si="8"/>
        <v>87751066</v>
      </c>
    </row>
    <row r="573" spans="1:5" ht="20.399999999999999" customHeight="1" x14ac:dyDescent="0.2">
      <c r="A573" s="3" t="s">
        <v>118</v>
      </c>
      <c r="B573" s="4">
        <v>418</v>
      </c>
      <c r="C573" s="9" t="s">
        <v>4</v>
      </c>
      <c r="D573" s="6">
        <v>2120.8919999999998</v>
      </c>
      <c r="E573" s="6">
        <f t="shared" si="8"/>
        <v>2120892</v>
      </c>
    </row>
    <row r="574" spans="1:5" ht="20.399999999999999" customHeight="1" x14ac:dyDescent="0.2">
      <c r="A574" s="3" t="s">
        <v>119</v>
      </c>
      <c r="B574" s="4">
        <v>458</v>
      </c>
      <c r="C574" s="9" t="s">
        <v>4</v>
      </c>
      <c r="D574" s="6">
        <v>8156.3419999999996</v>
      </c>
      <c r="E574" s="6">
        <f t="shared" si="8"/>
        <v>8156342</v>
      </c>
    </row>
    <row r="575" spans="1:5" ht="20.399999999999999" customHeight="1" x14ac:dyDescent="0.2">
      <c r="A575" s="3" t="s">
        <v>120</v>
      </c>
      <c r="B575" s="4">
        <v>104</v>
      </c>
      <c r="C575" s="9" t="s">
        <v>4</v>
      </c>
      <c r="D575" s="6">
        <v>21736.947</v>
      </c>
      <c r="E575" s="6">
        <f t="shared" si="8"/>
        <v>21736947</v>
      </c>
    </row>
    <row r="576" spans="1:5" ht="20.399999999999999" customHeight="1" x14ac:dyDescent="0.2">
      <c r="A576" s="3" t="s">
        <v>121</v>
      </c>
      <c r="B576" s="4">
        <v>608</v>
      </c>
      <c r="C576" s="9" t="s">
        <v>4</v>
      </c>
      <c r="D576" s="6">
        <v>26269.741000000002</v>
      </c>
      <c r="E576" s="6">
        <f t="shared" si="8"/>
        <v>26269741</v>
      </c>
    </row>
    <row r="577" spans="1:5" ht="20.399999999999999" customHeight="1" x14ac:dyDescent="0.2">
      <c r="A577" s="3" t="s">
        <v>122</v>
      </c>
      <c r="B577" s="4">
        <v>702</v>
      </c>
      <c r="C577" s="9" t="s">
        <v>4</v>
      </c>
      <c r="D577" s="6">
        <v>1633.133</v>
      </c>
      <c r="E577" s="6">
        <f t="shared" si="8"/>
        <v>1633133</v>
      </c>
    </row>
    <row r="578" spans="1:5" ht="20.399999999999999" customHeight="1" x14ac:dyDescent="0.2">
      <c r="A578" s="3" t="s">
        <v>123</v>
      </c>
      <c r="B578" s="4">
        <v>764</v>
      </c>
      <c r="C578" s="9" t="s">
        <v>4</v>
      </c>
      <c r="D578" s="6">
        <v>27397.207999999999</v>
      </c>
      <c r="E578" s="6">
        <f t="shared" ref="E578:E641" si="9">D578*1000</f>
        <v>27397208</v>
      </c>
    </row>
    <row r="579" spans="1:5" ht="20.399999999999999" customHeight="1" x14ac:dyDescent="0.2">
      <c r="A579" s="3" t="s">
        <v>124</v>
      </c>
      <c r="B579" s="4">
        <v>626</v>
      </c>
      <c r="C579" s="9" t="s">
        <v>4</v>
      </c>
      <c r="D579" s="6">
        <v>474.53500000000003</v>
      </c>
      <c r="E579" s="6">
        <f t="shared" si="9"/>
        <v>474535</v>
      </c>
    </row>
    <row r="580" spans="1:5" ht="20.399999999999999" customHeight="1" x14ac:dyDescent="0.2">
      <c r="A580" s="3" t="s">
        <v>125</v>
      </c>
      <c r="B580" s="4">
        <v>704</v>
      </c>
      <c r="C580" s="9" t="s">
        <v>4</v>
      </c>
      <c r="D580" s="6">
        <v>32670.047999999999</v>
      </c>
      <c r="E580" s="6">
        <f t="shared" si="9"/>
        <v>32670048</v>
      </c>
    </row>
    <row r="581" spans="1:5" ht="20.399999999999999" customHeight="1" x14ac:dyDescent="0.2">
      <c r="A581" s="3" t="s">
        <v>126</v>
      </c>
      <c r="B581" s="4">
        <v>660</v>
      </c>
      <c r="C581" s="9" t="s">
        <v>4</v>
      </c>
      <c r="D581" s="6">
        <v>6.02</v>
      </c>
      <c r="E581" s="6">
        <f t="shared" si="9"/>
        <v>6020</v>
      </c>
    </row>
    <row r="582" spans="1:5" ht="20.399999999999999" customHeight="1" x14ac:dyDescent="0.2">
      <c r="A582" s="3" t="s">
        <v>127</v>
      </c>
      <c r="B582" s="4">
        <v>28</v>
      </c>
      <c r="C582" s="9" t="s">
        <v>4</v>
      </c>
      <c r="D582" s="6">
        <v>54.131999999999998</v>
      </c>
      <c r="E582" s="6">
        <f t="shared" si="9"/>
        <v>54132</v>
      </c>
    </row>
    <row r="583" spans="1:5" ht="20.399999999999999" customHeight="1" x14ac:dyDescent="0.2">
      <c r="A583" s="3" t="s">
        <v>128</v>
      </c>
      <c r="B583" s="4">
        <v>533</v>
      </c>
      <c r="C583" s="9" t="s">
        <v>4</v>
      </c>
      <c r="D583" s="6">
        <v>54.207999999999998</v>
      </c>
      <c r="E583" s="6">
        <f t="shared" si="9"/>
        <v>54208</v>
      </c>
    </row>
    <row r="584" spans="1:5" ht="20.399999999999999" customHeight="1" x14ac:dyDescent="0.2">
      <c r="A584" s="3" t="s">
        <v>129</v>
      </c>
      <c r="B584" s="4">
        <v>44</v>
      </c>
      <c r="C584" s="9" t="s">
        <v>4</v>
      </c>
      <c r="D584" s="6">
        <v>109.532</v>
      </c>
      <c r="E584" s="6">
        <f t="shared" si="9"/>
        <v>109532</v>
      </c>
    </row>
    <row r="585" spans="1:5" ht="20.399999999999999" customHeight="1" x14ac:dyDescent="0.2">
      <c r="A585" s="3" t="s">
        <v>130</v>
      </c>
      <c r="B585" s="4">
        <v>52</v>
      </c>
      <c r="C585" s="9" t="s">
        <v>4</v>
      </c>
      <c r="D585" s="6">
        <v>230.98500000000001</v>
      </c>
      <c r="E585" s="6">
        <f t="shared" si="9"/>
        <v>230985</v>
      </c>
    </row>
    <row r="586" spans="1:5" ht="20.399999999999999" customHeight="1" x14ac:dyDescent="0.2">
      <c r="A586" s="3" t="s">
        <v>131</v>
      </c>
      <c r="B586" s="4">
        <v>535</v>
      </c>
      <c r="C586" s="9" t="s">
        <v>4</v>
      </c>
      <c r="D586" s="6">
        <v>8.0779999999999994</v>
      </c>
      <c r="E586" s="6">
        <f t="shared" si="9"/>
        <v>8077.9999999999991</v>
      </c>
    </row>
    <row r="587" spans="1:5" ht="20.399999999999999" customHeight="1" x14ac:dyDescent="0.2">
      <c r="A587" s="3" t="s">
        <v>132</v>
      </c>
      <c r="B587" s="4">
        <v>92</v>
      </c>
      <c r="C587" s="9" t="s">
        <v>4</v>
      </c>
      <c r="D587" s="6">
        <v>8.0530000000000008</v>
      </c>
      <c r="E587" s="6">
        <f t="shared" si="9"/>
        <v>8053.0000000000009</v>
      </c>
    </row>
    <row r="588" spans="1:5" ht="20.399999999999999" customHeight="1" x14ac:dyDescent="0.2">
      <c r="A588" s="3" t="s">
        <v>133</v>
      </c>
      <c r="B588" s="4">
        <v>136</v>
      </c>
      <c r="C588" s="9" t="s">
        <v>4</v>
      </c>
      <c r="D588" s="6">
        <v>7.87</v>
      </c>
      <c r="E588" s="6">
        <f t="shared" si="9"/>
        <v>7870</v>
      </c>
    </row>
    <row r="589" spans="1:5" ht="20.399999999999999" customHeight="1" x14ac:dyDescent="0.2">
      <c r="A589" s="3" t="s">
        <v>134</v>
      </c>
      <c r="B589" s="4">
        <v>192</v>
      </c>
      <c r="C589" s="9" t="s">
        <v>4</v>
      </c>
      <c r="D589" s="6">
        <v>7141.241</v>
      </c>
      <c r="E589" s="6">
        <f t="shared" si="9"/>
        <v>7141241</v>
      </c>
    </row>
    <row r="590" spans="1:5" ht="20.399999999999999" customHeight="1" x14ac:dyDescent="0.2">
      <c r="A590" s="3" t="s">
        <v>135</v>
      </c>
      <c r="B590" s="4">
        <v>531</v>
      </c>
      <c r="C590" s="9" t="s">
        <v>4</v>
      </c>
      <c r="D590" s="6">
        <v>126.941</v>
      </c>
      <c r="E590" s="6">
        <f t="shared" si="9"/>
        <v>126941</v>
      </c>
    </row>
    <row r="591" spans="1:5" ht="20.399999999999999" customHeight="1" x14ac:dyDescent="0.2">
      <c r="A591" s="3" t="s">
        <v>136</v>
      </c>
      <c r="B591" s="4">
        <v>212</v>
      </c>
      <c r="C591" s="9" t="s">
        <v>4</v>
      </c>
      <c r="D591" s="6">
        <v>60.02</v>
      </c>
      <c r="E591" s="6">
        <f t="shared" si="9"/>
        <v>60020</v>
      </c>
    </row>
    <row r="592" spans="1:5" ht="20.399999999999999" customHeight="1" x14ac:dyDescent="0.2">
      <c r="A592" s="3" t="s">
        <v>137</v>
      </c>
      <c r="B592" s="4">
        <v>214</v>
      </c>
      <c r="C592" s="9" t="s">
        <v>4</v>
      </c>
      <c r="D592" s="6">
        <v>3294.2220000000002</v>
      </c>
      <c r="E592" s="6">
        <f t="shared" si="9"/>
        <v>3294222</v>
      </c>
    </row>
    <row r="593" spans="1:5" ht="20.399999999999999" customHeight="1" x14ac:dyDescent="0.2">
      <c r="A593" s="3" t="s">
        <v>138</v>
      </c>
      <c r="B593" s="4">
        <v>308</v>
      </c>
      <c r="C593" s="9" t="s">
        <v>4</v>
      </c>
      <c r="D593" s="6">
        <v>89.927000000000007</v>
      </c>
      <c r="E593" s="6">
        <f t="shared" si="9"/>
        <v>89927</v>
      </c>
    </row>
    <row r="594" spans="1:5" ht="20.399999999999999" customHeight="1" x14ac:dyDescent="0.2">
      <c r="A594" s="3" t="s">
        <v>139</v>
      </c>
      <c r="B594" s="4">
        <v>312</v>
      </c>
      <c r="C594" s="9" t="s">
        <v>4</v>
      </c>
      <c r="D594" s="6">
        <v>275.173</v>
      </c>
      <c r="E594" s="6">
        <f t="shared" si="9"/>
        <v>275173</v>
      </c>
    </row>
    <row r="595" spans="1:5" ht="20.399999999999999" customHeight="1" x14ac:dyDescent="0.2">
      <c r="A595" s="3" t="s">
        <v>140</v>
      </c>
      <c r="B595" s="4">
        <v>332</v>
      </c>
      <c r="C595" s="9" t="s">
        <v>4</v>
      </c>
      <c r="D595" s="6">
        <v>3866.1619999999998</v>
      </c>
      <c r="E595" s="6">
        <f t="shared" si="9"/>
        <v>3866162</v>
      </c>
    </row>
    <row r="596" spans="1:5" ht="20.399999999999999" customHeight="1" x14ac:dyDescent="0.2">
      <c r="A596" s="3" t="s">
        <v>141</v>
      </c>
      <c r="B596" s="4">
        <v>388</v>
      </c>
      <c r="C596" s="9" t="s">
        <v>4</v>
      </c>
      <c r="D596" s="6">
        <v>1628.5239999999999</v>
      </c>
      <c r="E596" s="6">
        <f t="shared" si="9"/>
        <v>1628524</v>
      </c>
    </row>
    <row r="597" spans="1:5" ht="20.399999999999999" customHeight="1" x14ac:dyDescent="0.2">
      <c r="A597" s="3" t="s">
        <v>142</v>
      </c>
      <c r="B597" s="4">
        <v>474</v>
      </c>
      <c r="C597" s="9" t="s">
        <v>4</v>
      </c>
      <c r="D597" s="6">
        <v>281.62599999999998</v>
      </c>
      <c r="E597" s="6">
        <f t="shared" si="9"/>
        <v>281626</v>
      </c>
    </row>
    <row r="598" spans="1:5" ht="20.399999999999999" customHeight="1" x14ac:dyDescent="0.2">
      <c r="A598" s="3" t="s">
        <v>143</v>
      </c>
      <c r="B598" s="4">
        <v>500</v>
      </c>
      <c r="C598" s="9" t="s">
        <v>4</v>
      </c>
      <c r="D598" s="6">
        <v>11.957000000000001</v>
      </c>
      <c r="E598" s="6">
        <f t="shared" si="9"/>
        <v>11957</v>
      </c>
    </row>
    <row r="599" spans="1:5" ht="20.399999999999999" customHeight="1" x14ac:dyDescent="0.2">
      <c r="A599" s="3" t="s">
        <v>144</v>
      </c>
      <c r="B599" s="4">
        <v>630</v>
      </c>
      <c r="C599" s="9" t="s">
        <v>4</v>
      </c>
      <c r="D599" s="6">
        <v>2294.971</v>
      </c>
      <c r="E599" s="6">
        <f t="shared" si="9"/>
        <v>2294971</v>
      </c>
    </row>
    <row r="600" spans="1:5" ht="20.399999999999999" customHeight="1" x14ac:dyDescent="0.2">
      <c r="A600" s="3" t="s">
        <v>145</v>
      </c>
      <c r="B600" s="4">
        <v>652</v>
      </c>
      <c r="C600" s="9" t="s">
        <v>4</v>
      </c>
      <c r="D600" s="6">
        <v>2.306</v>
      </c>
      <c r="E600" s="6">
        <f t="shared" si="9"/>
        <v>2306</v>
      </c>
    </row>
    <row r="601" spans="1:5" ht="20.399999999999999" customHeight="1" x14ac:dyDescent="0.2">
      <c r="A601" s="3" t="s">
        <v>146</v>
      </c>
      <c r="B601" s="4">
        <v>659</v>
      </c>
      <c r="C601" s="9" t="s">
        <v>4</v>
      </c>
      <c r="D601" s="6">
        <v>51.198999999999998</v>
      </c>
      <c r="E601" s="6">
        <f t="shared" si="9"/>
        <v>51199</v>
      </c>
    </row>
    <row r="602" spans="1:5" ht="20.399999999999999" customHeight="1" x14ac:dyDescent="0.2">
      <c r="A602" s="3" t="s">
        <v>147</v>
      </c>
      <c r="B602" s="4">
        <v>662</v>
      </c>
      <c r="C602" s="9" t="s">
        <v>4</v>
      </c>
      <c r="D602" s="6">
        <v>89.697999999999993</v>
      </c>
      <c r="E602" s="6">
        <f t="shared" si="9"/>
        <v>89698</v>
      </c>
    </row>
    <row r="603" spans="1:5" ht="20.399999999999999" customHeight="1" x14ac:dyDescent="0.2">
      <c r="A603" s="3" t="s">
        <v>148</v>
      </c>
      <c r="B603" s="4">
        <v>663</v>
      </c>
      <c r="C603" s="9" t="s">
        <v>4</v>
      </c>
      <c r="D603" s="6">
        <v>3.8980000000000001</v>
      </c>
      <c r="E603" s="6">
        <f t="shared" si="9"/>
        <v>3898</v>
      </c>
    </row>
    <row r="604" spans="1:5" ht="20.399999999999999" customHeight="1" x14ac:dyDescent="0.2">
      <c r="A604" s="3" t="s">
        <v>149</v>
      </c>
      <c r="B604" s="4">
        <v>670</v>
      </c>
      <c r="C604" s="9" t="s">
        <v>4</v>
      </c>
      <c r="D604" s="6">
        <v>80.97</v>
      </c>
      <c r="E604" s="6">
        <f t="shared" si="9"/>
        <v>80970</v>
      </c>
    </row>
    <row r="605" spans="1:5" ht="20.399999999999999" customHeight="1" x14ac:dyDescent="0.2">
      <c r="A605" s="3" t="s">
        <v>150</v>
      </c>
      <c r="B605" s="4">
        <v>534</v>
      </c>
      <c r="C605" s="9" t="s">
        <v>4</v>
      </c>
      <c r="D605" s="6">
        <v>2.8330000000000002</v>
      </c>
      <c r="E605" s="6">
        <f t="shared" si="9"/>
        <v>2833</v>
      </c>
    </row>
    <row r="606" spans="1:5" ht="20.399999999999999" customHeight="1" x14ac:dyDescent="0.2">
      <c r="A606" s="3" t="s">
        <v>151</v>
      </c>
      <c r="B606" s="4">
        <v>780</v>
      </c>
      <c r="C606" s="9" t="s">
        <v>4</v>
      </c>
      <c r="D606" s="6">
        <v>847.97299999999996</v>
      </c>
      <c r="E606" s="6">
        <f t="shared" si="9"/>
        <v>847973</v>
      </c>
    </row>
    <row r="607" spans="1:5" ht="20.399999999999999" customHeight="1" x14ac:dyDescent="0.2">
      <c r="A607" s="3" t="s">
        <v>152</v>
      </c>
      <c r="B607" s="4">
        <v>796</v>
      </c>
      <c r="C607" s="9" t="s">
        <v>4</v>
      </c>
      <c r="D607" s="6">
        <v>5.8250000000000002</v>
      </c>
      <c r="E607" s="6">
        <f t="shared" si="9"/>
        <v>5825</v>
      </c>
    </row>
    <row r="608" spans="1:5" ht="20.399999999999999" customHeight="1" x14ac:dyDescent="0.2">
      <c r="A608" s="3" t="s">
        <v>153</v>
      </c>
      <c r="B608" s="4">
        <v>850</v>
      </c>
      <c r="C608" s="9" t="s">
        <v>4</v>
      </c>
      <c r="D608" s="6">
        <v>33.137</v>
      </c>
      <c r="E608" s="6">
        <f t="shared" si="9"/>
        <v>33137</v>
      </c>
    </row>
    <row r="609" spans="1:5" ht="20.399999999999999" customHeight="1" x14ac:dyDescent="0.2">
      <c r="A609" s="3" t="s">
        <v>154</v>
      </c>
      <c r="B609" s="4">
        <v>84</v>
      </c>
      <c r="C609" s="9" t="s">
        <v>4</v>
      </c>
      <c r="D609" s="6">
        <v>92.067999999999998</v>
      </c>
      <c r="E609" s="6">
        <f t="shared" si="9"/>
        <v>92068</v>
      </c>
    </row>
    <row r="610" spans="1:5" ht="20.399999999999999" customHeight="1" x14ac:dyDescent="0.2">
      <c r="A610" s="3" t="s">
        <v>155</v>
      </c>
      <c r="B610" s="4">
        <v>188</v>
      </c>
      <c r="C610" s="9" t="s">
        <v>4</v>
      </c>
      <c r="D610" s="6">
        <v>1330.787</v>
      </c>
      <c r="E610" s="6">
        <f t="shared" si="9"/>
        <v>1330787</v>
      </c>
    </row>
    <row r="611" spans="1:5" ht="20.399999999999999" customHeight="1" x14ac:dyDescent="0.2">
      <c r="A611" s="3" t="s">
        <v>156</v>
      </c>
      <c r="B611" s="4">
        <v>222</v>
      </c>
      <c r="C611" s="9" t="s">
        <v>4</v>
      </c>
      <c r="D611" s="6">
        <v>2766.319</v>
      </c>
      <c r="E611" s="6">
        <f t="shared" si="9"/>
        <v>2766319</v>
      </c>
    </row>
    <row r="612" spans="1:5" ht="20.399999999999999" customHeight="1" x14ac:dyDescent="0.2">
      <c r="A612" s="3" t="s">
        <v>157</v>
      </c>
      <c r="B612" s="4">
        <v>320</v>
      </c>
      <c r="C612" s="9" t="s">
        <v>4</v>
      </c>
      <c r="D612" s="6">
        <v>4210.7510000000002</v>
      </c>
      <c r="E612" s="6">
        <f t="shared" si="9"/>
        <v>4210751</v>
      </c>
    </row>
    <row r="613" spans="1:5" ht="20.399999999999999" customHeight="1" x14ac:dyDescent="0.2">
      <c r="A613" s="3" t="s">
        <v>158</v>
      </c>
      <c r="B613" s="4">
        <v>340</v>
      </c>
      <c r="C613" s="9" t="s">
        <v>4</v>
      </c>
      <c r="D613" s="6">
        <v>2038.636</v>
      </c>
      <c r="E613" s="6">
        <f t="shared" si="9"/>
        <v>2038636</v>
      </c>
    </row>
    <row r="614" spans="1:5" ht="20.399999999999999" customHeight="1" x14ac:dyDescent="0.2">
      <c r="A614" s="3" t="s">
        <v>159</v>
      </c>
      <c r="B614" s="4">
        <v>484</v>
      </c>
      <c r="C614" s="9" t="s">
        <v>4</v>
      </c>
      <c r="D614" s="6">
        <v>37771.860999999997</v>
      </c>
      <c r="E614" s="6">
        <f t="shared" si="9"/>
        <v>37771861</v>
      </c>
    </row>
    <row r="615" spans="1:5" ht="20.399999999999999" customHeight="1" x14ac:dyDescent="0.2">
      <c r="A615" s="3" t="s">
        <v>160</v>
      </c>
      <c r="B615" s="4">
        <v>558</v>
      </c>
      <c r="C615" s="9" t="s">
        <v>4</v>
      </c>
      <c r="D615" s="6">
        <v>1773.1320000000001</v>
      </c>
      <c r="E615" s="6">
        <f t="shared" si="9"/>
        <v>1773132</v>
      </c>
    </row>
    <row r="616" spans="1:5" ht="20.399999999999999" customHeight="1" x14ac:dyDescent="0.2">
      <c r="A616" s="3" t="s">
        <v>161</v>
      </c>
      <c r="B616" s="4">
        <v>591</v>
      </c>
      <c r="C616" s="9" t="s">
        <v>4</v>
      </c>
      <c r="D616" s="6">
        <v>1133.0050000000001</v>
      </c>
      <c r="E616" s="6">
        <f t="shared" si="9"/>
        <v>1133005</v>
      </c>
    </row>
    <row r="617" spans="1:5" ht="20.399999999999999" customHeight="1" x14ac:dyDescent="0.2">
      <c r="A617" s="3" t="s">
        <v>162</v>
      </c>
      <c r="B617" s="4">
        <v>32</v>
      </c>
      <c r="C617" s="9" t="s">
        <v>4</v>
      </c>
      <c r="D617" s="6">
        <v>20481.780999999999</v>
      </c>
      <c r="E617" s="6">
        <f t="shared" si="9"/>
        <v>20481781</v>
      </c>
    </row>
    <row r="618" spans="1:5" ht="20.399999999999999" customHeight="1" x14ac:dyDescent="0.2">
      <c r="A618" s="3" t="s">
        <v>163</v>
      </c>
      <c r="B618" s="4">
        <v>68</v>
      </c>
      <c r="C618" s="9" t="s">
        <v>4</v>
      </c>
      <c r="D618" s="6">
        <v>3656.9609999999998</v>
      </c>
      <c r="E618" s="6">
        <f t="shared" si="9"/>
        <v>3656961</v>
      </c>
    </row>
    <row r="619" spans="1:5" ht="20.399999999999999" customHeight="1" x14ac:dyDescent="0.2">
      <c r="A619" s="3" t="s">
        <v>164</v>
      </c>
      <c r="B619" s="4">
        <v>76</v>
      </c>
      <c r="C619" s="9" t="s">
        <v>4</v>
      </c>
      <c r="D619" s="6">
        <v>72179.235000000001</v>
      </c>
      <c r="E619" s="6">
        <f t="shared" si="9"/>
        <v>72179235</v>
      </c>
    </row>
    <row r="620" spans="1:5" ht="20.399999999999999" customHeight="1" x14ac:dyDescent="0.2">
      <c r="A620" s="3" t="s">
        <v>165</v>
      </c>
      <c r="B620" s="4">
        <v>152</v>
      </c>
      <c r="C620" s="9" t="s">
        <v>4</v>
      </c>
      <c r="D620" s="6">
        <v>8132.9880000000003</v>
      </c>
      <c r="E620" s="6">
        <f t="shared" si="9"/>
        <v>8132988</v>
      </c>
    </row>
    <row r="621" spans="1:5" ht="20.399999999999999" customHeight="1" x14ac:dyDescent="0.2">
      <c r="A621" s="3" t="s">
        <v>166</v>
      </c>
      <c r="B621" s="4">
        <v>170</v>
      </c>
      <c r="C621" s="9" t="s">
        <v>4</v>
      </c>
      <c r="D621" s="6">
        <v>16057.714</v>
      </c>
      <c r="E621" s="6">
        <f t="shared" si="9"/>
        <v>16057714</v>
      </c>
    </row>
    <row r="622" spans="1:5" ht="20.399999999999999" customHeight="1" x14ac:dyDescent="0.2">
      <c r="A622" s="3" t="s">
        <v>167</v>
      </c>
      <c r="B622" s="4">
        <v>218</v>
      </c>
      <c r="C622" s="9" t="s">
        <v>4</v>
      </c>
      <c r="D622" s="6">
        <v>4543.6580000000004</v>
      </c>
      <c r="E622" s="6">
        <f t="shared" si="9"/>
        <v>4543658</v>
      </c>
    </row>
    <row r="623" spans="1:5" ht="20.399999999999999" customHeight="1" x14ac:dyDescent="0.2">
      <c r="A623" s="3" t="s">
        <v>168</v>
      </c>
      <c r="B623" s="4">
        <v>238</v>
      </c>
      <c r="C623" s="9" t="s">
        <v>4</v>
      </c>
      <c r="D623" s="6">
        <v>2.1440000000000001</v>
      </c>
      <c r="E623" s="6">
        <f t="shared" si="9"/>
        <v>2144</v>
      </c>
    </row>
    <row r="624" spans="1:5" ht="20.399999999999999" customHeight="1" x14ac:dyDescent="0.2">
      <c r="A624" s="3" t="s">
        <v>169</v>
      </c>
      <c r="B624" s="4">
        <v>254</v>
      </c>
      <c r="C624" s="9" t="s">
        <v>4</v>
      </c>
      <c r="D624" s="6">
        <v>32.031999999999996</v>
      </c>
      <c r="E624" s="6">
        <f t="shared" si="9"/>
        <v>32031.999999999996</v>
      </c>
    </row>
    <row r="625" spans="1:5" ht="20.399999999999999" customHeight="1" x14ac:dyDescent="0.2">
      <c r="A625" s="3" t="s">
        <v>170</v>
      </c>
      <c r="B625" s="4">
        <v>328</v>
      </c>
      <c r="C625" s="9" t="s">
        <v>4</v>
      </c>
      <c r="D625" s="6">
        <v>571.81299999999999</v>
      </c>
      <c r="E625" s="6">
        <f t="shared" si="9"/>
        <v>571813</v>
      </c>
    </row>
    <row r="626" spans="1:5" ht="20.399999999999999" customHeight="1" x14ac:dyDescent="0.2">
      <c r="A626" s="3" t="s">
        <v>171</v>
      </c>
      <c r="B626" s="4">
        <v>600</v>
      </c>
      <c r="C626" s="9" t="s">
        <v>4</v>
      </c>
      <c r="D626" s="6">
        <v>1903.99</v>
      </c>
      <c r="E626" s="6">
        <f t="shared" si="9"/>
        <v>1903990</v>
      </c>
    </row>
    <row r="627" spans="1:5" ht="20.399999999999999" customHeight="1" x14ac:dyDescent="0.2">
      <c r="A627" s="3" t="s">
        <v>172</v>
      </c>
      <c r="B627" s="4">
        <v>604</v>
      </c>
      <c r="C627" s="9" t="s">
        <v>4</v>
      </c>
      <c r="D627" s="6">
        <v>10155.011</v>
      </c>
      <c r="E627" s="6">
        <f t="shared" si="9"/>
        <v>10155011</v>
      </c>
    </row>
    <row r="628" spans="1:5" ht="20.399999999999999" customHeight="1" x14ac:dyDescent="0.2">
      <c r="A628" s="3" t="s">
        <v>173</v>
      </c>
      <c r="B628" s="4">
        <v>740</v>
      </c>
      <c r="C628" s="9" t="s">
        <v>4</v>
      </c>
      <c r="D628" s="6">
        <v>287.87</v>
      </c>
      <c r="E628" s="6">
        <f t="shared" si="9"/>
        <v>287870</v>
      </c>
    </row>
    <row r="629" spans="1:5" ht="20.399999999999999" customHeight="1" x14ac:dyDescent="0.2">
      <c r="A629" s="3" t="s">
        <v>174</v>
      </c>
      <c r="B629" s="4">
        <v>858</v>
      </c>
      <c r="C629" s="9" t="s">
        <v>4</v>
      </c>
      <c r="D629" s="6">
        <v>2538.6480000000001</v>
      </c>
      <c r="E629" s="6">
        <f t="shared" si="9"/>
        <v>2538648</v>
      </c>
    </row>
    <row r="630" spans="1:5" ht="20.399999999999999" customHeight="1" x14ac:dyDescent="0.2">
      <c r="A630" s="3" t="s">
        <v>175</v>
      </c>
      <c r="B630" s="4">
        <v>862</v>
      </c>
      <c r="C630" s="9" t="s">
        <v>4</v>
      </c>
      <c r="D630" s="6">
        <v>8141.8389999999999</v>
      </c>
      <c r="E630" s="6">
        <f t="shared" si="9"/>
        <v>8141839</v>
      </c>
    </row>
    <row r="631" spans="1:5" ht="20.399999999999999" customHeight="1" x14ac:dyDescent="0.2">
      <c r="A631" s="7" t="s">
        <v>176</v>
      </c>
      <c r="B631" s="4">
        <v>36</v>
      </c>
      <c r="C631" s="9" t="s">
        <v>4</v>
      </c>
      <c r="D631" s="6">
        <v>10242.07</v>
      </c>
      <c r="E631" s="6">
        <f t="shared" si="9"/>
        <v>10242070</v>
      </c>
    </row>
    <row r="632" spans="1:5" ht="20.399999999999999" customHeight="1" x14ac:dyDescent="0.2">
      <c r="A632" s="7" t="s">
        <v>177</v>
      </c>
      <c r="B632" s="4">
        <v>554</v>
      </c>
      <c r="C632" s="9" t="s">
        <v>4</v>
      </c>
      <c r="D632" s="6">
        <v>2372.5990000000002</v>
      </c>
      <c r="E632" s="6">
        <f t="shared" si="9"/>
        <v>2372599</v>
      </c>
    </row>
    <row r="633" spans="1:5" ht="20.399999999999999" customHeight="1" x14ac:dyDescent="0.2">
      <c r="A633" s="3" t="s">
        <v>178</v>
      </c>
      <c r="B633" s="4">
        <v>242</v>
      </c>
      <c r="C633" s="9" t="s">
        <v>4</v>
      </c>
      <c r="D633" s="6">
        <v>393.48</v>
      </c>
      <c r="E633" s="6">
        <f t="shared" si="9"/>
        <v>393480</v>
      </c>
    </row>
    <row r="634" spans="1:5" ht="20.399999999999999" customHeight="1" x14ac:dyDescent="0.2">
      <c r="A634" s="3" t="s">
        <v>179</v>
      </c>
      <c r="B634" s="4">
        <v>540</v>
      </c>
      <c r="C634" s="9" t="s">
        <v>4</v>
      </c>
      <c r="D634" s="6">
        <v>78.058999999999997</v>
      </c>
      <c r="E634" s="6">
        <f t="shared" si="9"/>
        <v>78059</v>
      </c>
    </row>
    <row r="635" spans="1:5" ht="20.399999999999999" customHeight="1" x14ac:dyDescent="0.2">
      <c r="A635" s="3" t="s">
        <v>180</v>
      </c>
      <c r="B635" s="4">
        <v>598</v>
      </c>
      <c r="C635" s="9" t="s">
        <v>4</v>
      </c>
      <c r="D635" s="6">
        <v>2255.8580000000002</v>
      </c>
      <c r="E635" s="6">
        <f t="shared" si="9"/>
        <v>2255858</v>
      </c>
    </row>
    <row r="636" spans="1:5" ht="20.399999999999999" customHeight="1" x14ac:dyDescent="0.2">
      <c r="A636" s="3" t="s">
        <v>181</v>
      </c>
      <c r="B636" s="4">
        <v>90</v>
      </c>
      <c r="C636" s="9" t="s">
        <v>4</v>
      </c>
      <c r="D636" s="6">
        <v>117.84699999999999</v>
      </c>
      <c r="E636" s="6">
        <f t="shared" si="9"/>
        <v>117847</v>
      </c>
    </row>
    <row r="637" spans="1:5" ht="20.399999999999999" customHeight="1" x14ac:dyDescent="0.2">
      <c r="A637" s="3" t="s">
        <v>182</v>
      </c>
      <c r="B637" s="4">
        <v>548</v>
      </c>
      <c r="C637" s="9" t="s">
        <v>4</v>
      </c>
      <c r="D637" s="6">
        <v>63.689</v>
      </c>
      <c r="E637" s="6">
        <f t="shared" si="9"/>
        <v>63689</v>
      </c>
    </row>
    <row r="638" spans="1:5" ht="20.399999999999999" customHeight="1" x14ac:dyDescent="0.2">
      <c r="A638" s="3" t="s">
        <v>183</v>
      </c>
      <c r="B638" s="4">
        <v>316</v>
      </c>
      <c r="C638" s="9" t="s">
        <v>4</v>
      </c>
      <c r="D638" s="6">
        <v>66.733000000000004</v>
      </c>
      <c r="E638" s="6">
        <f t="shared" si="9"/>
        <v>66733</v>
      </c>
    </row>
    <row r="639" spans="1:5" ht="20.399999999999999" customHeight="1" x14ac:dyDescent="0.2">
      <c r="A639" s="3" t="s">
        <v>184</v>
      </c>
      <c r="B639" s="4">
        <v>296</v>
      </c>
      <c r="C639" s="9" t="s">
        <v>4</v>
      </c>
      <c r="D639" s="6">
        <v>41.195999999999998</v>
      </c>
      <c r="E639" s="6">
        <f t="shared" si="9"/>
        <v>41196</v>
      </c>
    </row>
    <row r="640" spans="1:5" ht="20.399999999999999" customHeight="1" x14ac:dyDescent="0.2">
      <c r="A640" s="3" t="s">
        <v>185</v>
      </c>
      <c r="B640" s="4">
        <v>584</v>
      </c>
      <c r="C640" s="9" t="s">
        <v>4</v>
      </c>
      <c r="D640" s="6">
        <v>14.673999999999999</v>
      </c>
      <c r="E640" s="6">
        <f t="shared" si="9"/>
        <v>14674</v>
      </c>
    </row>
    <row r="641" spans="1:5" ht="20.399999999999999" customHeight="1" x14ac:dyDescent="0.2">
      <c r="A641" s="3" t="s">
        <v>186</v>
      </c>
      <c r="B641" s="4">
        <v>583</v>
      </c>
      <c r="C641" s="9" t="s">
        <v>4</v>
      </c>
      <c r="D641" s="6">
        <v>44.51</v>
      </c>
      <c r="E641" s="6">
        <f t="shared" si="9"/>
        <v>44510</v>
      </c>
    </row>
    <row r="642" spans="1:5" ht="20.399999999999999" customHeight="1" x14ac:dyDescent="0.2">
      <c r="A642" s="3" t="s">
        <v>187</v>
      </c>
      <c r="B642" s="4">
        <v>520</v>
      </c>
      <c r="C642" s="9" t="s">
        <v>4</v>
      </c>
      <c r="D642" s="6">
        <v>4.3769999999999998</v>
      </c>
      <c r="E642" s="6">
        <f t="shared" ref="E642:E705" si="10">D642*1000</f>
        <v>4377</v>
      </c>
    </row>
    <row r="643" spans="1:5" ht="20.399999999999999" customHeight="1" x14ac:dyDescent="0.2">
      <c r="A643" s="3" t="s">
        <v>188</v>
      </c>
      <c r="B643" s="4">
        <v>580</v>
      </c>
      <c r="C643" s="9" t="s">
        <v>4</v>
      </c>
      <c r="D643" s="6">
        <v>9.98</v>
      </c>
      <c r="E643" s="6">
        <f t="shared" si="10"/>
        <v>9980</v>
      </c>
    </row>
    <row r="644" spans="1:5" ht="20.399999999999999" customHeight="1" x14ac:dyDescent="0.2">
      <c r="A644" s="3" t="s">
        <v>189</v>
      </c>
      <c r="B644" s="4">
        <v>585</v>
      </c>
      <c r="C644" s="9" t="s">
        <v>4</v>
      </c>
      <c r="D644" s="6">
        <v>9.7690000000000001</v>
      </c>
      <c r="E644" s="6">
        <f t="shared" si="10"/>
        <v>9769</v>
      </c>
    </row>
    <row r="645" spans="1:5" ht="20.399999999999999" customHeight="1" x14ac:dyDescent="0.2">
      <c r="A645" s="3" t="s">
        <v>190</v>
      </c>
      <c r="B645" s="4">
        <v>16</v>
      </c>
      <c r="C645" s="9" t="s">
        <v>4</v>
      </c>
      <c r="D645" s="6">
        <v>20.126999999999999</v>
      </c>
      <c r="E645" s="6">
        <f t="shared" si="10"/>
        <v>20127</v>
      </c>
    </row>
    <row r="646" spans="1:5" ht="20.399999999999999" customHeight="1" x14ac:dyDescent="0.2">
      <c r="A646" s="3" t="s">
        <v>191</v>
      </c>
      <c r="B646" s="4">
        <v>184</v>
      </c>
      <c r="C646" s="9" t="s">
        <v>4</v>
      </c>
      <c r="D646" s="6">
        <v>18.213000000000001</v>
      </c>
      <c r="E646" s="6">
        <f t="shared" si="10"/>
        <v>18213</v>
      </c>
    </row>
    <row r="647" spans="1:5" ht="20.399999999999999" customHeight="1" x14ac:dyDescent="0.2">
      <c r="A647" s="3" t="s">
        <v>192</v>
      </c>
      <c r="B647" s="4">
        <v>258</v>
      </c>
      <c r="C647" s="9" t="s">
        <v>4</v>
      </c>
      <c r="D647" s="6">
        <v>78.08</v>
      </c>
      <c r="E647" s="6">
        <f t="shared" si="10"/>
        <v>78080</v>
      </c>
    </row>
    <row r="648" spans="1:5" ht="20.399999999999999" customHeight="1" x14ac:dyDescent="0.2">
      <c r="A648" s="3" t="s">
        <v>193</v>
      </c>
      <c r="B648" s="4">
        <v>570</v>
      </c>
      <c r="C648" s="9" t="s">
        <v>4</v>
      </c>
      <c r="D648" s="6">
        <v>4.83</v>
      </c>
      <c r="E648" s="6">
        <f t="shared" si="10"/>
        <v>4830</v>
      </c>
    </row>
    <row r="649" spans="1:5" ht="20.399999999999999" customHeight="1" x14ac:dyDescent="0.2">
      <c r="A649" s="3" t="s">
        <v>194</v>
      </c>
      <c r="B649" s="4">
        <v>882</v>
      </c>
      <c r="C649" s="9" t="s">
        <v>4</v>
      </c>
      <c r="D649" s="6">
        <v>108.627</v>
      </c>
      <c r="E649" s="6">
        <f t="shared" si="10"/>
        <v>108627</v>
      </c>
    </row>
    <row r="650" spans="1:5" ht="20.399999999999999" customHeight="1" x14ac:dyDescent="0.2">
      <c r="A650" s="3" t="s">
        <v>195</v>
      </c>
      <c r="B650" s="4">
        <v>772</v>
      </c>
      <c r="C650" s="9" t="s">
        <v>4</v>
      </c>
      <c r="D650" s="6">
        <v>1.871</v>
      </c>
      <c r="E650" s="6">
        <f t="shared" si="10"/>
        <v>1871</v>
      </c>
    </row>
    <row r="651" spans="1:5" ht="20.399999999999999" customHeight="1" x14ac:dyDescent="0.2">
      <c r="A651" s="3" t="s">
        <v>196</v>
      </c>
      <c r="B651" s="4">
        <v>776</v>
      </c>
      <c r="C651" s="9" t="s">
        <v>4</v>
      </c>
      <c r="D651" s="6">
        <v>61.573999999999998</v>
      </c>
      <c r="E651" s="6">
        <f t="shared" si="10"/>
        <v>61574</v>
      </c>
    </row>
    <row r="652" spans="1:5" ht="20.399999999999999" customHeight="1" x14ac:dyDescent="0.2">
      <c r="A652" s="3" t="s">
        <v>197</v>
      </c>
      <c r="B652" s="4">
        <v>798</v>
      </c>
      <c r="C652" s="9" t="s">
        <v>4</v>
      </c>
      <c r="D652" s="6">
        <v>5.3209999999999997</v>
      </c>
      <c r="E652" s="6">
        <f t="shared" si="10"/>
        <v>5321</v>
      </c>
    </row>
    <row r="653" spans="1:5" ht="20.399999999999999" customHeight="1" x14ac:dyDescent="0.2">
      <c r="A653" s="3" t="s">
        <v>198</v>
      </c>
      <c r="B653" s="4">
        <v>876</v>
      </c>
      <c r="C653" s="9" t="s">
        <v>4</v>
      </c>
      <c r="D653" s="6">
        <v>8.1479999999999997</v>
      </c>
      <c r="E653" s="6">
        <f t="shared" si="10"/>
        <v>8148</v>
      </c>
    </row>
    <row r="654" spans="1:5" ht="20.399999999999999" customHeight="1" x14ac:dyDescent="0.2">
      <c r="A654" s="8" t="s">
        <v>199</v>
      </c>
      <c r="B654" s="4">
        <v>112</v>
      </c>
      <c r="C654" s="9" t="s">
        <v>4</v>
      </c>
      <c r="D654" s="6">
        <v>8124.8810000000003</v>
      </c>
      <c r="E654" s="6">
        <f t="shared" si="10"/>
        <v>8124881</v>
      </c>
    </row>
    <row r="655" spans="1:5" ht="20.399999999999999" customHeight="1" x14ac:dyDescent="0.2">
      <c r="A655" s="8" t="s">
        <v>200</v>
      </c>
      <c r="B655" s="4">
        <v>100</v>
      </c>
      <c r="C655" s="9" t="s">
        <v>4</v>
      </c>
      <c r="D655" s="6">
        <v>7885.607</v>
      </c>
      <c r="E655" s="6">
        <f t="shared" si="10"/>
        <v>7885607</v>
      </c>
    </row>
    <row r="656" spans="1:5" ht="20.399999999999999" customHeight="1" x14ac:dyDescent="0.2">
      <c r="A656" s="8" t="s">
        <v>201</v>
      </c>
      <c r="B656" s="4">
        <v>203</v>
      </c>
      <c r="C656" s="9" t="s">
        <v>4</v>
      </c>
      <c r="D656" s="6">
        <v>9590.1779999999999</v>
      </c>
      <c r="E656" s="6">
        <f t="shared" si="10"/>
        <v>9590178</v>
      </c>
    </row>
    <row r="657" spans="1:5" ht="20.399999999999999" customHeight="1" x14ac:dyDescent="0.2">
      <c r="A657" s="8" t="s">
        <v>202</v>
      </c>
      <c r="B657" s="4">
        <v>348</v>
      </c>
      <c r="C657" s="9" t="s">
        <v>4</v>
      </c>
      <c r="D657" s="6">
        <v>10000.989</v>
      </c>
      <c r="E657" s="6">
        <f t="shared" si="10"/>
        <v>10000989</v>
      </c>
    </row>
    <row r="658" spans="1:5" ht="20.399999999999999" customHeight="1" x14ac:dyDescent="0.2">
      <c r="A658" s="8" t="s">
        <v>203</v>
      </c>
      <c r="B658" s="4">
        <v>616</v>
      </c>
      <c r="C658" s="9" t="s">
        <v>4</v>
      </c>
      <c r="D658" s="6">
        <v>29614.201000000001</v>
      </c>
      <c r="E658" s="6">
        <f t="shared" si="10"/>
        <v>29614201</v>
      </c>
    </row>
    <row r="659" spans="1:5" ht="20.399999999999999" customHeight="1" x14ac:dyDescent="0.2">
      <c r="A659" s="8" t="s">
        <v>204</v>
      </c>
      <c r="B659" s="4">
        <v>498</v>
      </c>
      <c r="C659" s="9" t="s">
        <v>4</v>
      </c>
      <c r="D659" s="6">
        <v>3004.4459999999999</v>
      </c>
      <c r="E659" s="6">
        <f t="shared" si="10"/>
        <v>3004446</v>
      </c>
    </row>
    <row r="660" spans="1:5" ht="20.399999999999999" customHeight="1" x14ac:dyDescent="0.2">
      <c r="A660" s="8" t="s">
        <v>205</v>
      </c>
      <c r="B660" s="4">
        <v>642</v>
      </c>
      <c r="C660" s="9" t="s">
        <v>4</v>
      </c>
      <c r="D660" s="6">
        <v>18613.945</v>
      </c>
      <c r="E660" s="6">
        <f t="shared" si="10"/>
        <v>18613945</v>
      </c>
    </row>
    <row r="661" spans="1:5" ht="20.399999999999999" customHeight="1" x14ac:dyDescent="0.2">
      <c r="A661" s="8" t="s">
        <v>206</v>
      </c>
      <c r="B661" s="4">
        <v>643</v>
      </c>
      <c r="C661" s="9" t="s">
        <v>4</v>
      </c>
      <c r="D661" s="6">
        <v>119871.7</v>
      </c>
      <c r="E661" s="6">
        <f t="shared" si="10"/>
        <v>119871700</v>
      </c>
    </row>
    <row r="662" spans="1:5" ht="20.399999999999999" customHeight="1" x14ac:dyDescent="0.2">
      <c r="A662" s="8" t="s">
        <v>207</v>
      </c>
      <c r="B662" s="4">
        <v>703</v>
      </c>
      <c r="C662" s="9" t="s">
        <v>4</v>
      </c>
      <c r="D662" s="6">
        <v>4140.1279999999997</v>
      </c>
      <c r="E662" s="6">
        <f t="shared" si="10"/>
        <v>4140127.9999999995</v>
      </c>
    </row>
    <row r="663" spans="1:5" ht="20.399999999999999" customHeight="1" x14ac:dyDescent="0.2">
      <c r="A663" s="8" t="s">
        <v>208</v>
      </c>
      <c r="B663" s="4">
        <v>804</v>
      </c>
      <c r="C663" s="9" t="s">
        <v>4</v>
      </c>
      <c r="D663" s="6">
        <v>42664.646000000001</v>
      </c>
      <c r="E663" s="6">
        <f t="shared" si="10"/>
        <v>42664646</v>
      </c>
    </row>
    <row r="664" spans="1:5" ht="20.399999999999999" customHeight="1" x14ac:dyDescent="0.2">
      <c r="A664" s="8" t="s">
        <v>209</v>
      </c>
      <c r="B664" s="4">
        <v>830</v>
      </c>
      <c r="C664" s="9" t="s">
        <v>4</v>
      </c>
      <c r="D664" s="6">
        <v>109.419</v>
      </c>
      <c r="E664" s="6">
        <f t="shared" si="10"/>
        <v>109419</v>
      </c>
    </row>
    <row r="665" spans="1:5" ht="20.399999999999999" customHeight="1" x14ac:dyDescent="0.2">
      <c r="A665" s="8" t="s">
        <v>210</v>
      </c>
      <c r="B665" s="4">
        <v>208</v>
      </c>
      <c r="C665" s="9" t="s">
        <v>4</v>
      </c>
      <c r="D665" s="6">
        <v>4581.0990000000002</v>
      </c>
      <c r="E665" s="6">
        <f t="shared" si="10"/>
        <v>4581099</v>
      </c>
    </row>
    <row r="666" spans="1:5" ht="20.399999999999999" customHeight="1" x14ac:dyDescent="0.2">
      <c r="A666" s="8" t="s">
        <v>211</v>
      </c>
      <c r="B666" s="4">
        <v>233</v>
      </c>
      <c r="C666" s="9" t="s">
        <v>4</v>
      </c>
      <c r="D666" s="6">
        <v>1216.82</v>
      </c>
      <c r="E666" s="6">
        <f t="shared" si="10"/>
        <v>1216820</v>
      </c>
    </row>
    <row r="667" spans="1:5" ht="20.399999999999999" customHeight="1" x14ac:dyDescent="0.2">
      <c r="A667" s="8" t="s">
        <v>212</v>
      </c>
      <c r="B667" s="4">
        <v>234</v>
      </c>
      <c r="C667" s="9" t="s">
        <v>4</v>
      </c>
      <c r="D667" s="6">
        <v>34.624000000000002</v>
      </c>
      <c r="E667" s="6">
        <f t="shared" si="10"/>
        <v>34624</v>
      </c>
    </row>
    <row r="668" spans="1:5" ht="20.399999999999999" customHeight="1" x14ac:dyDescent="0.2">
      <c r="A668" s="8" t="s">
        <v>213</v>
      </c>
      <c r="B668" s="4">
        <v>246</v>
      </c>
      <c r="C668" s="9" t="s">
        <v>4</v>
      </c>
      <c r="D668" s="6">
        <v>4434.5929999999998</v>
      </c>
      <c r="E668" s="6">
        <f t="shared" si="10"/>
        <v>4434593</v>
      </c>
    </row>
    <row r="669" spans="1:5" ht="20.399999999999999" customHeight="1" x14ac:dyDescent="0.2">
      <c r="A669" s="8" t="s">
        <v>214</v>
      </c>
      <c r="B669" s="4">
        <v>352</v>
      </c>
      <c r="C669" s="9" t="s">
        <v>4</v>
      </c>
      <c r="D669" s="6">
        <v>175.584</v>
      </c>
      <c r="E669" s="6">
        <f t="shared" si="10"/>
        <v>175584</v>
      </c>
    </row>
    <row r="670" spans="1:5" ht="20.399999999999999" customHeight="1" x14ac:dyDescent="0.2">
      <c r="A670" s="8" t="s">
        <v>215</v>
      </c>
      <c r="B670" s="4">
        <v>372</v>
      </c>
      <c r="C670" s="9" t="s">
        <v>4</v>
      </c>
      <c r="D670" s="6">
        <v>2791.39</v>
      </c>
      <c r="E670" s="6">
        <f t="shared" si="10"/>
        <v>2791390</v>
      </c>
    </row>
    <row r="671" spans="1:5" ht="20.399999999999999" customHeight="1" x14ac:dyDescent="0.2">
      <c r="A671" s="8" t="s">
        <v>216</v>
      </c>
      <c r="B671" s="4">
        <v>833</v>
      </c>
      <c r="C671" s="9" t="s">
        <v>4</v>
      </c>
      <c r="D671" s="6">
        <v>48.444000000000003</v>
      </c>
      <c r="E671" s="6">
        <f t="shared" si="10"/>
        <v>48444</v>
      </c>
    </row>
    <row r="672" spans="1:5" ht="20.399999999999999" customHeight="1" x14ac:dyDescent="0.2">
      <c r="A672" s="8" t="s">
        <v>217</v>
      </c>
      <c r="B672" s="4">
        <v>428</v>
      </c>
      <c r="C672" s="9" t="s">
        <v>4</v>
      </c>
      <c r="D672" s="6">
        <v>2129.5839999999998</v>
      </c>
      <c r="E672" s="6">
        <f t="shared" si="10"/>
        <v>2129584</v>
      </c>
    </row>
    <row r="673" spans="1:5" ht="20.399999999999999" customHeight="1" x14ac:dyDescent="0.2">
      <c r="A673" s="8" t="s">
        <v>218</v>
      </c>
      <c r="B673" s="4">
        <v>440</v>
      </c>
      <c r="C673" s="9" t="s">
        <v>4</v>
      </c>
      <c r="D673" s="6">
        <v>2769.8789999999999</v>
      </c>
      <c r="E673" s="6">
        <f t="shared" si="10"/>
        <v>2769879</v>
      </c>
    </row>
    <row r="674" spans="1:5" ht="20.399999999999999" customHeight="1" x14ac:dyDescent="0.2">
      <c r="A674" s="8" t="s">
        <v>219</v>
      </c>
      <c r="B674" s="4">
        <v>578</v>
      </c>
      <c r="C674" s="9" t="s">
        <v>4</v>
      </c>
      <c r="D674" s="6">
        <v>3582.5079999999998</v>
      </c>
      <c r="E674" s="6">
        <f t="shared" si="10"/>
        <v>3582508</v>
      </c>
    </row>
    <row r="675" spans="1:5" ht="20.399999999999999" customHeight="1" x14ac:dyDescent="0.2">
      <c r="A675" s="8" t="s">
        <v>220</v>
      </c>
      <c r="B675" s="4">
        <v>752</v>
      </c>
      <c r="C675" s="9" t="s">
        <v>4</v>
      </c>
      <c r="D675" s="6">
        <v>7482.5360000000001</v>
      </c>
      <c r="E675" s="6">
        <f t="shared" si="10"/>
        <v>7482536</v>
      </c>
    </row>
    <row r="676" spans="1:5" ht="20.399999999999999" customHeight="1" x14ac:dyDescent="0.2">
      <c r="A676" s="8" t="s">
        <v>221</v>
      </c>
      <c r="B676" s="4">
        <v>826</v>
      </c>
      <c r="C676" s="9" t="s">
        <v>4</v>
      </c>
      <c r="D676" s="6">
        <v>52370.595000000001</v>
      </c>
      <c r="E676" s="6">
        <f t="shared" si="10"/>
        <v>52370595</v>
      </c>
    </row>
    <row r="677" spans="1:5" ht="20.399999999999999" customHeight="1" x14ac:dyDescent="0.2">
      <c r="A677" s="8" t="s">
        <v>222</v>
      </c>
      <c r="B677" s="4">
        <v>8</v>
      </c>
      <c r="C677" s="9" t="s">
        <v>4</v>
      </c>
      <c r="D677" s="6">
        <v>1636.0909999999999</v>
      </c>
      <c r="E677" s="6">
        <f t="shared" si="10"/>
        <v>1636091</v>
      </c>
    </row>
    <row r="678" spans="1:5" ht="20.399999999999999" customHeight="1" x14ac:dyDescent="0.2">
      <c r="A678" s="8" t="s">
        <v>223</v>
      </c>
      <c r="B678" s="4">
        <v>20</v>
      </c>
      <c r="C678" s="9" t="s">
        <v>4</v>
      </c>
      <c r="D678" s="6">
        <v>13.41</v>
      </c>
      <c r="E678" s="6">
        <f t="shared" si="10"/>
        <v>13410</v>
      </c>
    </row>
    <row r="679" spans="1:5" ht="20.399999999999999" customHeight="1" x14ac:dyDescent="0.2">
      <c r="A679" s="8" t="s">
        <v>224</v>
      </c>
      <c r="B679" s="4">
        <v>70</v>
      </c>
      <c r="C679" s="9" t="s">
        <v>4</v>
      </c>
      <c r="D679" s="6">
        <v>3225.6640000000002</v>
      </c>
      <c r="E679" s="6">
        <f t="shared" si="10"/>
        <v>3225664</v>
      </c>
    </row>
    <row r="680" spans="1:5" ht="20.399999999999999" customHeight="1" x14ac:dyDescent="0.2">
      <c r="A680" s="8" t="s">
        <v>225</v>
      </c>
      <c r="B680" s="4">
        <v>191</v>
      </c>
      <c r="C680" s="9" t="s">
        <v>4</v>
      </c>
      <c r="D680" s="6">
        <v>4192.6409999999996</v>
      </c>
      <c r="E680" s="6">
        <f t="shared" si="10"/>
        <v>4192640.9999999995</v>
      </c>
    </row>
    <row r="681" spans="1:5" ht="20.399999999999999" customHeight="1" x14ac:dyDescent="0.2">
      <c r="A681" s="8" t="s">
        <v>226</v>
      </c>
      <c r="B681" s="4">
        <v>292</v>
      </c>
      <c r="C681" s="9" t="s">
        <v>4</v>
      </c>
      <c r="D681" s="6">
        <v>23.42</v>
      </c>
      <c r="E681" s="6">
        <f t="shared" si="10"/>
        <v>23420</v>
      </c>
    </row>
    <row r="682" spans="1:5" ht="20.399999999999999" customHeight="1" x14ac:dyDescent="0.2">
      <c r="A682" s="8" t="s">
        <v>227</v>
      </c>
      <c r="B682" s="4">
        <v>300</v>
      </c>
      <c r="C682" s="9" t="s">
        <v>4</v>
      </c>
      <c r="D682" s="6">
        <v>8273.6280000000006</v>
      </c>
      <c r="E682" s="6">
        <f t="shared" si="10"/>
        <v>8273628.0000000009</v>
      </c>
    </row>
    <row r="683" spans="1:5" ht="20.399999999999999" customHeight="1" x14ac:dyDescent="0.2">
      <c r="A683" s="8" t="s">
        <v>228</v>
      </c>
      <c r="B683" s="4">
        <v>336</v>
      </c>
      <c r="C683" s="9" t="s">
        <v>4</v>
      </c>
      <c r="D683" s="6">
        <v>0.90400000000000003</v>
      </c>
      <c r="E683" s="6">
        <f t="shared" si="10"/>
        <v>904</v>
      </c>
    </row>
    <row r="684" spans="1:5" ht="20.399999999999999" customHeight="1" x14ac:dyDescent="0.2">
      <c r="A684" s="8" t="s">
        <v>229</v>
      </c>
      <c r="B684" s="4">
        <v>380</v>
      </c>
      <c r="C684" s="9" t="s">
        <v>4</v>
      </c>
      <c r="D684" s="6">
        <v>49699.947</v>
      </c>
      <c r="E684" s="6">
        <f t="shared" si="10"/>
        <v>49699947</v>
      </c>
    </row>
    <row r="685" spans="1:5" ht="20.399999999999999" customHeight="1" x14ac:dyDescent="0.2">
      <c r="A685" s="8" t="s">
        <v>230</v>
      </c>
      <c r="B685" s="4">
        <v>470</v>
      </c>
      <c r="C685" s="9" t="s">
        <v>4</v>
      </c>
      <c r="D685" s="6">
        <v>312.97300000000001</v>
      </c>
      <c r="E685" s="6">
        <f t="shared" si="10"/>
        <v>312973</v>
      </c>
    </row>
    <row r="686" spans="1:5" ht="20.399999999999999" customHeight="1" x14ac:dyDescent="0.2">
      <c r="A686" s="8" t="s">
        <v>231</v>
      </c>
      <c r="B686" s="4">
        <v>499</v>
      </c>
      <c r="C686" s="9" t="s">
        <v>4</v>
      </c>
      <c r="D686" s="6">
        <v>487.416</v>
      </c>
      <c r="E686" s="6">
        <f t="shared" si="10"/>
        <v>487416</v>
      </c>
    </row>
    <row r="687" spans="1:5" ht="20.399999999999999" customHeight="1" x14ac:dyDescent="0.2">
      <c r="A687" s="8" t="s">
        <v>232</v>
      </c>
      <c r="B687" s="4">
        <v>807</v>
      </c>
      <c r="C687" s="9" t="s">
        <v>4</v>
      </c>
      <c r="D687" s="6">
        <v>1488.67</v>
      </c>
      <c r="E687" s="6">
        <f t="shared" si="10"/>
        <v>1488670</v>
      </c>
    </row>
    <row r="688" spans="1:5" ht="20.399999999999999" customHeight="1" x14ac:dyDescent="0.2">
      <c r="A688" s="8" t="s">
        <v>233</v>
      </c>
      <c r="B688" s="4">
        <v>620</v>
      </c>
      <c r="C688" s="9" t="s">
        <v>4</v>
      </c>
      <c r="D688" s="6">
        <v>8844.6380000000008</v>
      </c>
      <c r="E688" s="6">
        <f t="shared" si="10"/>
        <v>8844638</v>
      </c>
    </row>
    <row r="689" spans="1:5" ht="20.399999999999999" customHeight="1" x14ac:dyDescent="0.2">
      <c r="A689" s="8" t="s">
        <v>234</v>
      </c>
      <c r="B689" s="4">
        <v>674</v>
      </c>
      <c r="C689" s="9" t="s">
        <v>4</v>
      </c>
      <c r="D689" s="6">
        <v>15.44</v>
      </c>
      <c r="E689" s="6">
        <f t="shared" si="10"/>
        <v>15440</v>
      </c>
    </row>
    <row r="690" spans="1:5" ht="20.399999999999999" customHeight="1" x14ac:dyDescent="0.2">
      <c r="A690" s="8" t="s">
        <v>235</v>
      </c>
      <c r="B690" s="4">
        <v>688</v>
      </c>
      <c r="C690" s="9" t="s">
        <v>4</v>
      </c>
      <c r="D690" s="6">
        <v>7556.732</v>
      </c>
      <c r="E690" s="6">
        <f t="shared" si="10"/>
        <v>7556732</v>
      </c>
    </row>
    <row r="691" spans="1:5" ht="20.399999999999999" customHeight="1" x14ac:dyDescent="0.2">
      <c r="A691" s="8" t="s">
        <v>236</v>
      </c>
      <c r="B691" s="4">
        <v>705</v>
      </c>
      <c r="C691" s="9" t="s">
        <v>4</v>
      </c>
      <c r="D691" s="6">
        <v>1586.6279999999999</v>
      </c>
      <c r="E691" s="6">
        <f t="shared" si="10"/>
        <v>1586628</v>
      </c>
    </row>
    <row r="692" spans="1:5" ht="20.399999999999999" customHeight="1" x14ac:dyDescent="0.2">
      <c r="A692" s="8" t="s">
        <v>237</v>
      </c>
      <c r="B692" s="4">
        <v>724</v>
      </c>
      <c r="C692" s="9" t="s">
        <v>4</v>
      </c>
      <c r="D692" s="6">
        <v>30402.413</v>
      </c>
      <c r="E692" s="6">
        <f t="shared" si="10"/>
        <v>30402413</v>
      </c>
    </row>
    <row r="693" spans="1:5" ht="20.399999999999999" customHeight="1" x14ac:dyDescent="0.2">
      <c r="A693" s="8" t="s">
        <v>238</v>
      </c>
      <c r="B693" s="4">
        <v>40</v>
      </c>
      <c r="C693" s="9" t="s">
        <v>4</v>
      </c>
      <c r="D693" s="6">
        <v>7070.7730000000001</v>
      </c>
      <c r="E693" s="6">
        <f t="shared" si="10"/>
        <v>7070773</v>
      </c>
    </row>
    <row r="694" spans="1:5" ht="20.399999999999999" customHeight="1" x14ac:dyDescent="0.2">
      <c r="A694" s="8" t="s">
        <v>239</v>
      </c>
      <c r="B694" s="4">
        <v>56</v>
      </c>
      <c r="C694" s="9" t="s">
        <v>4</v>
      </c>
      <c r="D694" s="6">
        <v>9167.3610000000008</v>
      </c>
      <c r="E694" s="6">
        <f t="shared" si="10"/>
        <v>9167361</v>
      </c>
    </row>
    <row r="695" spans="1:5" ht="20.399999999999999" customHeight="1" x14ac:dyDescent="0.2">
      <c r="A695" s="8" t="s">
        <v>240</v>
      </c>
      <c r="B695" s="4">
        <v>250</v>
      </c>
      <c r="C695" s="9" t="s">
        <v>4</v>
      </c>
      <c r="D695" s="6">
        <v>45673.146999999997</v>
      </c>
      <c r="E695" s="6">
        <f t="shared" si="10"/>
        <v>45673147</v>
      </c>
    </row>
    <row r="696" spans="1:5" ht="20.399999999999999" customHeight="1" x14ac:dyDescent="0.2">
      <c r="A696" s="8" t="s">
        <v>241</v>
      </c>
      <c r="B696" s="4">
        <v>276</v>
      </c>
      <c r="C696" s="9" t="s">
        <v>4</v>
      </c>
      <c r="D696" s="6">
        <v>73414.229000000007</v>
      </c>
      <c r="E696" s="6">
        <f t="shared" si="10"/>
        <v>73414229</v>
      </c>
    </row>
    <row r="697" spans="1:5" ht="20.399999999999999" customHeight="1" x14ac:dyDescent="0.2">
      <c r="A697" s="8" t="s">
        <v>242</v>
      </c>
      <c r="B697" s="4">
        <v>438</v>
      </c>
      <c r="C697" s="9" t="s">
        <v>4</v>
      </c>
      <c r="D697" s="6">
        <v>16.501000000000001</v>
      </c>
      <c r="E697" s="6">
        <f t="shared" si="10"/>
        <v>16501</v>
      </c>
    </row>
    <row r="698" spans="1:5" ht="20.399999999999999" customHeight="1" x14ac:dyDescent="0.2">
      <c r="A698" s="8" t="s">
        <v>243</v>
      </c>
      <c r="B698" s="4">
        <v>442</v>
      </c>
      <c r="C698" s="9" t="s">
        <v>4</v>
      </c>
      <c r="D698" s="6">
        <v>314.58499999999998</v>
      </c>
      <c r="E698" s="6">
        <f t="shared" si="10"/>
        <v>314585</v>
      </c>
    </row>
    <row r="699" spans="1:5" ht="20.399999999999999" customHeight="1" x14ac:dyDescent="0.2">
      <c r="A699" s="8" t="s">
        <v>244</v>
      </c>
      <c r="B699" s="4">
        <v>492</v>
      </c>
      <c r="C699" s="9" t="s">
        <v>4</v>
      </c>
      <c r="D699" s="6">
        <v>22.460999999999999</v>
      </c>
      <c r="E699" s="6">
        <f t="shared" si="10"/>
        <v>22461</v>
      </c>
    </row>
    <row r="700" spans="1:5" ht="20.399999999999999" customHeight="1" x14ac:dyDescent="0.2">
      <c r="A700" s="8" t="s">
        <v>245</v>
      </c>
      <c r="B700" s="4">
        <v>528</v>
      </c>
      <c r="C700" s="9" t="s">
        <v>4</v>
      </c>
      <c r="D700" s="6">
        <v>11448.815000000001</v>
      </c>
      <c r="E700" s="6">
        <f t="shared" si="10"/>
        <v>11448815</v>
      </c>
    </row>
    <row r="701" spans="1:5" ht="20.399999999999999" customHeight="1" x14ac:dyDescent="0.2">
      <c r="A701" s="8" t="s">
        <v>246</v>
      </c>
      <c r="B701" s="4">
        <v>756</v>
      </c>
      <c r="C701" s="9" t="s">
        <v>4</v>
      </c>
      <c r="D701" s="6">
        <v>5280.683</v>
      </c>
      <c r="E701" s="6">
        <f t="shared" si="10"/>
        <v>5280683</v>
      </c>
    </row>
    <row r="702" spans="1:5" ht="20.399999999999999" customHeight="1" x14ac:dyDescent="0.2">
      <c r="A702" s="3" t="s">
        <v>247</v>
      </c>
      <c r="B702" s="4">
        <v>60</v>
      </c>
      <c r="C702" s="9" t="s">
        <v>4</v>
      </c>
      <c r="D702" s="6">
        <v>44.985999999999997</v>
      </c>
      <c r="E702" s="6">
        <f t="shared" si="10"/>
        <v>44986</v>
      </c>
    </row>
    <row r="703" spans="1:5" ht="20.399999999999999" customHeight="1" x14ac:dyDescent="0.2">
      <c r="A703" s="3" t="s">
        <v>248</v>
      </c>
      <c r="B703" s="4">
        <v>124</v>
      </c>
      <c r="C703" s="9" t="s">
        <v>4</v>
      </c>
      <c r="D703" s="6">
        <v>17847.403999999999</v>
      </c>
      <c r="E703" s="6">
        <f t="shared" si="10"/>
        <v>17847404</v>
      </c>
    </row>
    <row r="704" spans="1:5" ht="20.399999999999999" customHeight="1" x14ac:dyDescent="0.2">
      <c r="A704" s="3" t="s">
        <v>249</v>
      </c>
      <c r="B704" s="4">
        <v>304</v>
      </c>
      <c r="C704" s="9" t="s">
        <v>4</v>
      </c>
      <c r="D704" s="6">
        <v>31.23</v>
      </c>
      <c r="E704" s="6">
        <f t="shared" si="10"/>
        <v>31230</v>
      </c>
    </row>
    <row r="705" spans="1:5" ht="20.399999999999999" customHeight="1" x14ac:dyDescent="0.2">
      <c r="A705" s="3" t="s">
        <v>250</v>
      </c>
      <c r="B705" s="4">
        <v>666</v>
      </c>
      <c r="C705" s="9" t="s">
        <v>4</v>
      </c>
      <c r="D705" s="6">
        <v>4.9749999999999996</v>
      </c>
      <c r="E705" s="6">
        <f t="shared" si="10"/>
        <v>4975</v>
      </c>
    </row>
    <row r="706" spans="1:5" ht="20.399999999999999" customHeight="1" x14ac:dyDescent="0.2">
      <c r="A706" s="3" t="s">
        <v>251</v>
      </c>
      <c r="B706" s="4">
        <v>840</v>
      </c>
      <c r="C706" s="9" t="s">
        <v>4</v>
      </c>
      <c r="D706" s="6">
        <v>186720.57</v>
      </c>
      <c r="E706" s="6">
        <f t="shared" ref="E706:E769" si="11">D706*1000</f>
        <v>186720570</v>
      </c>
    </row>
    <row r="707" spans="1:5" ht="20.399999999999999" customHeight="1" x14ac:dyDescent="0.2">
      <c r="A707" s="3" t="s">
        <v>17</v>
      </c>
      <c r="B707" s="4">
        <v>108</v>
      </c>
      <c r="C707" s="9" t="s">
        <v>5</v>
      </c>
      <c r="D707" s="6">
        <v>3094.3780000000002</v>
      </c>
      <c r="E707" s="6">
        <f t="shared" si="11"/>
        <v>3094378</v>
      </c>
    </row>
    <row r="708" spans="1:5" ht="20.399999999999999" customHeight="1" x14ac:dyDescent="0.2">
      <c r="A708" s="3" t="s">
        <v>18</v>
      </c>
      <c r="B708" s="4">
        <v>174</v>
      </c>
      <c r="C708" s="9" t="s">
        <v>5</v>
      </c>
      <c r="D708" s="6">
        <v>207.429</v>
      </c>
      <c r="E708" s="6">
        <f t="shared" si="11"/>
        <v>207429</v>
      </c>
    </row>
    <row r="709" spans="1:5" ht="20.399999999999999" customHeight="1" x14ac:dyDescent="0.2">
      <c r="A709" s="3" t="s">
        <v>19</v>
      </c>
      <c r="B709" s="4">
        <v>262</v>
      </c>
      <c r="C709" s="9" t="s">
        <v>5</v>
      </c>
      <c r="D709" s="6">
        <v>114.976</v>
      </c>
      <c r="E709" s="6">
        <f t="shared" si="11"/>
        <v>114976</v>
      </c>
    </row>
    <row r="710" spans="1:5" ht="20.399999999999999" customHeight="1" x14ac:dyDescent="0.2">
      <c r="A710" s="3" t="s">
        <v>20</v>
      </c>
      <c r="B710" s="4">
        <v>232</v>
      </c>
      <c r="C710" s="9" t="s">
        <v>5</v>
      </c>
      <c r="D710" s="6">
        <v>1148.1880000000001</v>
      </c>
      <c r="E710" s="6">
        <f t="shared" si="11"/>
        <v>1148188</v>
      </c>
    </row>
    <row r="711" spans="1:5" ht="20.399999999999999" customHeight="1" x14ac:dyDescent="0.2">
      <c r="A711" s="3" t="s">
        <v>21</v>
      </c>
      <c r="B711" s="4">
        <v>231</v>
      </c>
      <c r="C711" s="9" t="s">
        <v>5</v>
      </c>
      <c r="D711" s="6">
        <v>25013.633999999998</v>
      </c>
      <c r="E711" s="6">
        <f t="shared" si="11"/>
        <v>25013634</v>
      </c>
    </row>
    <row r="712" spans="1:5" ht="20.399999999999999" customHeight="1" x14ac:dyDescent="0.2">
      <c r="A712" s="3" t="s">
        <v>22</v>
      </c>
      <c r="B712" s="4">
        <v>404</v>
      </c>
      <c r="C712" s="9" t="s">
        <v>5</v>
      </c>
      <c r="D712" s="6">
        <v>9530.1630000000005</v>
      </c>
      <c r="E712" s="6">
        <f t="shared" si="11"/>
        <v>9530163</v>
      </c>
    </row>
    <row r="713" spans="1:5" ht="20.399999999999999" customHeight="1" x14ac:dyDescent="0.2">
      <c r="A713" s="3" t="s">
        <v>23</v>
      </c>
      <c r="B713" s="4">
        <v>450</v>
      </c>
      <c r="C713" s="9" t="s">
        <v>5</v>
      </c>
      <c r="D713" s="6">
        <v>5769.2150000000001</v>
      </c>
      <c r="E713" s="6">
        <f t="shared" si="11"/>
        <v>5769215</v>
      </c>
    </row>
    <row r="714" spans="1:5" ht="20.399999999999999" customHeight="1" x14ac:dyDescent="0.2">
      <c r="A714" s="3" t="s">
        <v>24</v>
      </c>
      <c r="B714" s="4">
        <v>454</v>
      </c>
      <c r="C714" s="9" t="s">
        <v>5</v>
      </c>
      <c r="D714" s="6">
        <v>4134.4639999999999</v>
      </c>
      <c r="E714" s="6">
        <f t="shared" si="11"/>
        <v>4134464</v>
      </c>
    </row>
    <row r="715" spans="1:5" ht="20.399999999999999" customHeight="1" x14ac:dyDescent="0.2">
      <c r="A715" s="3" t="s">
        <v>25</v>
      </c>
      <c r="B715" s="4">
        <v>480</v>
      </c>
      <c r="C715" s="9" t="s">
        <v>5</v>
      </c>
      <c r="D715" s="6">
        <v>753.28300000000002</v>
      </c>
      <c r="E715" s="6">
        <f t="shared" si="11"/>
        <v>753283</v>
      </c>
    </row>
    <row r="716" spans="1:5" ht="20.399999999999999" customHeight="1" x14ac:dyDescent="0.2">
      <c r="A716" s="3" t="s">
        <v>26</v>
      </c>
      <c r="B716" s="4">
        <v>175</v>
      </c>
      <c r="C716" s="9" t="s">
        <v>5</v>
      </c>
      <c r="D716" s="6">
        <v>30.52</v>
      </c>
      <c r="E716" s="6">
        <f t="shared" si="11"/>
        <v>30520</v>
      </c>
    </row>
    <row r="717" spans="1:5" ht="20.399999999999999" customHeight="1" x14ac:dyDescent="0.2">
      <c r="A717" s="3" t="s">
        <v>27</v>
      </c>
      <c r="B717" s="4">
        <v>508</v>
      </c>
      <c r="C717" s="9" t="s">
        <v>5</v>
      </c>
      <c r="D717" s="6">
        <v>8039.2169999999996</v>
      </c>
      <c r="E717" s="6">
        <f t="shared" si="11"/>
        <v>8039217</v>
      </c>
    </row>
    <row r="718" spans="1:5" ht="20.399999999999999" customHeight="1" x14ac:dyDescent="0.2">
      <c r="A718" s="3" t="s">
        <v>28</v>
      </c>
      <c r="B718" s="4">
        <v>638</v>
      </c>
      <c r="C718" s="9" t="s">
        <v>5</v>
      </c>
      <c r="D718" s="6">
        <v>390.77300000000002</v>
      </c>
      <c r="E718" s="6">
        <f t="shared" si="11"/>
        <v>390773</v>
      </c>
    </row>
    <row r="719" spans="1:5" ht="20.399999999999999" customHeight="1" x14ac:dyDescent="0.2">
      <c r="A719" s="3" t="s">
        <v>29</v>
      </c>
      <c r="B719" s="4">
        <v>646</v>
      </c>
      <c r="C719" s="9" t="s">
        <v>5</v>
      </c>
      <c r="D719" s="6">
        <v>3235.5360000000001</v>
      </c>
      <c r="E719" s="6">
        <f t="shared" si="11"/>
        <v>3235536</v>
      </c>
    </row>
    <row r="720" spans="1:5" ht="20.399999999999999" customHeight="1" x14ac:dyDescent="0.2">
      <c r="A720" s="3" t="s">
        <v>30</v>
      </c>
      <c r="B720" s="4">
        <v>690</v>
      </c>
      <c r="C720" s="9" t="s">
        <v>5</v>
      </c>
      <c r="D720" s="6">
        <v>46.786999999999999</v>
      </c>
      <c r="E720" s="6">
        <f t="shared" si="11"/>
        <v>46787</v>
      </c>
    </row>
    <row r="721" spans="1:5" ht="20.399999999999999" customHeight="1" x14ac:dyDescent="0.2">
      <c r="A721" s="3" t="s">
        <v>31</v>
      </c>
      <c r="B721" s="4">
        <v>706</v>
      </c>
      <c r="C721" s="9" t="s">
        <v>5</v>
      </c>
      <c r="D721" s="6">
        <v>3068.4650000000001</v>
      </c>
      <c r="E721" s="6">
        <f t="shared" si="11"/>
        <v>3068465</v>
      </c>
    </row>
    <row r="722" spans="1:5" ht="20.399999999999999" customHeight="1" x14ac:dyDescent="0.2">
      <c r="A722" s="3" t="s">
        <v>32</v>
      </c>
      <c r="B722" s="4">
        <v>728</v>
      </c>
      <c r="C722" s="9" t="s">
        <v>5</v>
      </c>
      <c r="D722" s="6">
        <v>3133.1550000000002</v>
      </c>
      <c r="E722" s="6">
        <f t="shared" si="11"/>
        <v>3133155</v>
      </c>
    </row>
    <row r="723" spans="1:5" ht="20.399999999999999" customHeight="1" x14ac:dyDescent="0.2">
      <c r="A723" s="3" t="s">
        <v>33</v>
      </c>
      <c r="B723" s="4">
        <v>800</v>
      </c>
      <c r="C723" s="9" t="s">
        <v>5</v>
      </c>
      <c r="D723" s="6">
        <v>7986.0619999999999</v>
      </c>
      <c r="E723" s="6">
        <f t="shared" si="11"/>
        <v>7986062</v>
      </c>
    </row>
    <row r="724" spans="1:5" ht="20.399999999999999" customHeight="1" x14ac:dyDescent="0.2">
      <c r="A724" s="3" t="s">
        <v>34</v>
      </c>
      <c r="B724" s="4">
        <v>834</v>
      </c>
      <c r="C724" s="9" t="s">
        <v>5</v>
      </c>
      <c r="D724" s="6">
        <v>11634.837</v>
      </c>
      <c r="E724" s="6">
        <f t="shared" si="11"/>
        <v>11634837</v>
      </c>
    </row>
    <row r="725" spans="1:5" ht="20.399999999999999" customHeight="1" x14ac:dyDescent="0.2">
      <c r="A725" s="3" t="s">
        <v>35</v>
      </c>
      <c r="B725" s="4">
        <v>894</v>
      </c>
      <c r="C725" s="9" t="s">
        <v>5</v>
      </c>
      <c r="D725" s="6">
        <v>3570.4659999999999</v>
      </c>
      <c r="E725" s="6">
        <f t="shared" si="11"/>
        <v>3570466</v>
      </c>
    </row>
    <row r="726" spans="1:5" ht="20.399999999999999" customHeight="1" x14ac:dyDescent="0.2">
      <c r="A726" s="3" t="s">
        <v>36</v>
      </c>
      <c r="B726" s="4">
        <v>716</v>
      </c>
      <c r="C726" s="9" t="s">
        <v>5</v>
      </c>
      <c r="D726" s="6">
        <v>4471.1779999999999</v>
      </c>
      <c r="E726" s="6">
        <f t="shared" si="11"/>
        <v>4471178</v>
      </c>
    </row>
    <row r="727" spans="1:5" ht="20.399999999999999" customHeight="1" x14ac:dyDescent="0.2">
      <c r="A727" s="3" t="s">
        <v>37</v>
      </c>
      <c r="B727" s="4">
        <v>24</v>
      </c>
      <c r="C727" s="9" t="s">
        <v>5</v>
      </c>
      <c r="D727" s="6">
        <v>5770.5730000000003</v>
      </c>
      <c r="E727" s="6">
        <f t="shared" si="11"/>
        <v>5770573</v>
      </c>
    </row>
    <row r="728" spans="1:5" ht="20.399999999999999" customHeight="1" x14ac:dyDescent="0.2">
      <c r="A728" s="3" t="s">
        <v>38</v>
      </c>
      <c r="B728" s="4">
        <v>120</v>
      </c>
      <c r="C728" s="9" t="s">
        <v>5</v>
      </c>
      <c r="D728" s="6">
        <v>5773.5379999999996</v>
      </c>
      <c r="E728" s="6">
        <f t="shared" si="11"/>
        <v>5773538</v>
      </c>
    </row>
    <row r="729" spans="1:5" ht="20.399999999999999" customHeight="1" x14ac:dyDescent="0.2">
      <c r="A729" s="3" t="s">
        <v>39</v>
      </c>
      <c r="B729" s="4">
        <v>140</v>
      </c>
      <c r="C729" s="9" t="s">
        <v>5</v>
      </c>
      <c r="D729" s="6">
        <v>1639.7059999999999</v>
      </c>
      <c r="E729" s="6">
        <f t="shared" si="11"/>
        <v>1639706</v>
      </c>
    </row>
    <row r="730" spans="1:5" ht="20.399999999999999" customHeight="1" x14ac:dyDescent="0.2">
      <c r="A730" s="3" t="s">
        <v>40</v>
      </c>
      <c r="B730" s="4">
        <v>148</v>
      </c>
      <c r="C730" s="9" t="s">
        <v>5</v>
      </c>
      <c r="D730" s="6">
        <v>3309.5830000000001</v>
      </c>
      <c r="E730" s="6">
        <f t="shared" si="11"/>
        <v>3309583</v>
      </c>
    </row>
    <row r="731" spans="1:5" ht="20.399999999999999" customHeight="1" x14ac:dyDescent="0.2">
      <c r="A731" s="3" t="s">
        <v>41</v>
      </c>
      <c r="B731" s="4">
        <v>178</v>
      </c>
      <c r="C731" s="9" t="s">
        <v>5</v>
      </c>
      <c r="D731" s="6">
        <v>1155.3889999999999</v>
      </c>
      <c r="E731" s="6">
        <f t="shared" si="11"/>
        <v>1155389</v>
      </c>
    </row>
    <row r="732" spans="1:5" ht="20.399999999999999" customHeight="1" x14ac:dyDescent="0.2">
      <c r="A732" s="3" t="s">
        <v>42</v>
      </c>
      <c r="B732" s="4">
        <v>180</v>
      </c>
      <c r="C732" s="9" t="s">
        <v>5</v>
      </c>
      <c r="D732" s="6">
        <v>17369.882000000001</v>
      </c>
      <c r="E732" s="6">
        <f t="shared" si="11"/>
        <v>17369882</v>
      </c>
    </row>
    <row r="733" spans="1:5" ht="20.399999999999999" customHeight="1" x14ac:dyDescent="0.2">
      <c r="A733" s="3" t="s">
        <v>43</v>
      </c>
      <c r="B733" s="4">
        <v>226</v>
      </c>
      <c r="C733" s="9" t="s">
        <v>5</v>
      </c>
      <c r="D733" s="6">
        <v>276.29599999999999</v>
      </c>
      <c r="E733" s="6">
        <f t="shared" si="11"/>
        <v>276296</v>
      </c>
    </row>
    <row r="734" spans="1:5" ht="20.399999999999999" customHeight="1" x14ac:dyDescent="0.2">
      <c r="A734" s="3" t="s">
        <v>44</v>
      </c>
      <c r="B734" s="4">
        <v>266</v>
      </c>
      <c r="C734" s="9" t="s">
        <v>5</v>
      </c>
      <c r="D734" s="6">
        <v>533.35699999999997</v>
      </c>
      <c r="E734" s="6">
        <f t="shared" si="11"/>
        <v>533357</v>
      </c>
    </row>
    <row r="735" spans="1:5" ht="20.399999999999999" customHeight="1" x14ac:dyDescent="0.2">
      <c r="A735" s="3" t="s">
        <v>45</v>
      </c>
      <c r="B735" s="4">
        <v>678</v>
      </c>
      <c r="C735" s="9" t="s">
        <v>5</v>
      </c>
      <c r="D735" s="6">
        <v>64.884</v>
      </c>
      <c r="E735" s="6">
        <f t="shared" si="11"/>
        <v>64884</v>
      </c>
    </row>
    <row r="736" spans="1:5" ht="20.399999999999999" customHeight="1" x14ac:dyDescent="0.2">
      <c r="A736" s="3" t="s">
        <v>46</v>
      </c>
      <c r="B736" s="4">
        <v>72</v>
      </c>
      <c r="C736" s="9" t="s">
        <v>5</v>
      </c>
      <c r="D736" s="6">
        <v>559.99599999999998</v>
      </c>
      <c r="E736" s="6">
        <f t="shared" si="11"/>
        <v>559996</v>
      </c>
    </row>
    <row r="737" spans="1:5" ht="20.399999999999999" customHeight="1" x14ac:dyDescent="0.2">
      <c r="A737" s="3" t="s">
        <v>47</v>
      </c>
      <c r="B737" s="4">
        <v>748</v>
      </c>
      <c r="C737" s="9" t="s">
        <v>5</v>
      </c>
      <c r="D737" s="6">
        <v>373.92500000000001</v>
      </c>
      <c r="E737" s="6">
        <f t="shared" si="11"/>
        <v>373925</v>
      </c>
    </row>
    <row r="738" spans="1:5" ht="20.399999999999999" customHeight="1" x14ac:dyDescent="0.2">
      <c r="A738" s="3" t="s">
        <v>48</v>
      </c>
      <c r="B738" s="4">
        <v>426</v>
      </c>
      <c r="C738" s="9" t="s">
        <v>5</v>
      </c>
      <c r="D738" s="6">
        <v>922.30700000000002</v>
      </c>
      <c r="E738" s="6">
        <f t="shared" si="11"/>
        <v>922307</v>
      </c>
    </row>
    <row r="739" spans="1:5" ht="20.399999999999999" customHeight="1" x14ac:dyDescent="0.2">
      <c r="A739" s="3" t="s">
        <v>49</v>
      </c>
      <c r="B739" s="4">
        <v>516</v>
      </c>
      <c r="C739" s="9" t="s">
        <v>5</v>
      </c>
      <c r="D739" s="6">
        <v>716.58799999999997</v>
      </c>
      <c r="E739" s="6">
        <f t="shared" si="11"/>
        <v>716588</v>
      </c>
    </row>
    <row r="740" spans="1:5" ht="20.399999999999999" customHeight="1" x14ac:dyDescent="0.2">
      <c r="A740" s="3" t="s">
        <v>50</v>
      </c>
      <c r="B740" s="4">
        <v>710</v>
      </c>
      <c r="C740" s="9" t="s">
        <v>5</v>
      </c>
      <c r="D740" s="6">
        <v>19384.838</v>
      </c>
      <c r="E740" s="6">
        <f t="shared" si="11"/>
        <v>19384838</v>
      </c>
    </row>
    <row r="741" spans="1:5" ht="20.399999999999999" customHeight="1" x14ac:dyDescent="0.2">
      <c r="A741" s="3" t="s">
        <v>51</v>
      </c>
      <c r="B741" s="4">
        <v>204</v>
      </c>
      <c r="C741" s="9" t="s">
        <v>5</v>
      </c>
      <c r="D741" s="6">
        <v>2632.3609999999999</v>
      </c>
      <c r="E741" s="6">
        <f t="shared" si="11"/>
        <v>2632361</v>
      </c>
    </row>
    <row r="742" spans="1:5" ht="20.399999999999999" customHeight="1" x14ac:dyDescent="0.2">
      <c r="A742" s="3" t="s">
        <v>52</v>
      </c>
      <c r="B742" s="4">
        <v>854</v>
      </c>
      <c r="C742" s="9" t="s">
        <v>5</v>
      </c>
      <c r="D742" s="6">
        <v>5174.8739999999998</v>
      </c>
      <c r="E742" s="6">
        <f t="shared" si="11"/>
        <v>5174874</v>
      </c>
    </row>
    <row r="743" spans="1:5" ht="20.399999999999999" customHeight="1" x14ac:dyDescent="0.2">
      <c r="A743" s="3" t="s">
        <v>53</v>
      </c>
      <c r="B743" s="4">
        <v>132</v>
      </c>
      <c r="C743" s="9" t="s">
        <v>5</v>
      </c>
      <c r="D743" s="6">
        <v>230.42099999999999</v>
      </c>
      <c r="E743" s="6">
        <f t="shared" si="11"/>
        <v>230421</v>
      </c>
    </row>
    <row r="744" spans="1:5" ht="20.399999999999999" customHeight="1" x14ac:dyDescent="0.2">
      <c r="A744" s="3" t="s">
        <v>54</v>
      </c>
      <c r="B744" s="4">
        <v>384</v>
      </c>
      <c r="C744" s="9" t="s">
        <v>5</v>
      </c>
      <c r="D744" s="6">
        <v>4226.8429999999998</v>
      </c>
      <c r="E744" s="6">
        <f t="shared" si="11"/>
        <v>4226843</v>
      </c>
    </row>
    <row r="745" spans="1:5" ht="20.399999999999999" customHeight="1" x14ac:dyDescent="0.2">
      <c r="A745" s="3" t="s">
        <v>55</v>
      </c>
      <c r="B745" s="4">
        <v>270</v>
      </c>
      <c r="C745" s="9" t="s">
        <v>5</v>
      </c>
      <c r="D745" s="6">
        <v>405.25799999999998</v>
      </c>
      <c r="E745" s="6">
        <f t="shared" si="11"/>
        <v>405258</v>
      </c>
    </row>
    <row r="746" spans="1:5" ht="20.399999999999999" customHeight="1" x14ac:dyDescent="0.2">
      <c r="A746" s="3" t="s">
        <v>56</v>
      </c>
      <c r="B746" s="4">
        <v>288</v>
      </c>
      <c r="C746" s="9" t="s">
        <v>5</v>
      </c>
      <c r="D746" s="6">
        <v>7739.4629999999997</v>
      </c>
      <c r="E746" s="6">
        <f t="shared" si="11"/>
        <v>7739463</v>
      </c>
    </row>
    <row r="747" spans="1:5" ht="20.399999999999999" customHeight="1" x14ac:dyDescent="0.2">
      <c r="A747" s="3" t="s">
        <v>57</v>
      </c>
      <c r="B747" s="4">
        <v>324</v>
      </c>
      <c r="C747" s="9" t="s">
        <v>5</v>
      </c>
      <c r="D747" s="6">
        <v>3801.7109999999998</v>
      </c>
      <c r="E747" s="6">
        <f t="shared" si="11"/>
        <v>3801711</v>
      </c>
    </row>
    <row r="748" spans="1:5" ht="20.399999999999999" customHeight="1" x14ac:dyDescent="0.2">
      <c r="A748" s="3" t="s">
        <v>58</v>
      </c>
      <c r="B748" s="4">
        <v>624</v>
      </c>
      <c r="C748" s="9" t="s">
        <v>5</v>
      </c>
      <c r="D748" s="6">
        <v>649.79499999999996</v>
      </c>
      <c r="E748" s="6">
        <f t="shared" si="11"/>
        <v>649795</v>
      </c>
    </row>
    <row r="749" spans="1:5" ht="20.399999999999999" customHeight="1" x14ac:dyDescent="0.2">
      <c r="A749" s="3" t="s">
        <v>59</v>
      </c>
      <c r="B749" s="4">
        <v>430</v>
      </c>
      <c r="C749" s="9" t="s">
        <v>5</v>
      </c>
      <c r="D749" s="6">
        <v>1245.104</v>
      </c>
      <c r="E749" s="6">
        <f t="shared" si="11"/>
        <v>1245104</v>
      </c>
    </row>
    <row r="750" spans="1:5" ht="20.399999999999999" customHeight="1" x14ac:dyDescent="0.2">
      <c r="A750" s="3" t="s">
        <v>60</v>
      </c>
      <c r="B750" s="4">
        <v>466</v>
      </c>
      <c r="C750" s="9" t="s">
        <v>5</v>
      </c>
      <c r="D750" s="6">
        <v>5568.4949999999999</v>
      </c>
      <c r="E750" s="6">
        <f t="shared" si="11"/>
        <v>5568495</v>
      </c>
    </row>
    <row r="751" spans="1:5" ht="20.399999999999999" customHeight="1" x14ac:dyDescent="0.2">
      <c r="A751" s="3" t="s">
        <v>61</v>
      </c>
      <c r="B751" s="4">
        <v>478</v>
      </c>
      <c r="C751" s="9" t="s">
        <v>5</v>
      </c>
      <c r="D751" s="6">
        <v>985.90700000000004</v>
      </c>
      <c r="E751" s="6">
        <f t="shared" si="11"/>
        <v>985907</v>
      </c>
    </row>
    <row r="752" spans="1:5" ht="20.399999999999999" customHeight="1" x14ac:dyDescent="0.2">
      <c r="A752" s="3" t="s">
        <v>62</v>
      </c>
      <c r="B752" s="4">
        <v>562</v>
      </c>
      <c r="C752" s="9" t="s">
        <v>5</v>
      </c>
      <c r="D752" s="6">
        <v>3914.1179999999999</v>
      </c>
      <c r="E752" s="6">
        <f t="shared" si="11"/>
        <v>3914118</v>
      </c>
    </row>
    <row r="753" spans="1:5" ht="20.399999999999999" customHeight="1" x14ac:dyDescent="0.2">
      <c r="A753" s="3" t="s">
        <v>63</v>
      </c>
      <c r="B753" s="4">
        <v>566</v>
      </c>
      <c r="C753" s="9" t="s">
        <v>5</v>
      </c>
      <c r="D753" s="6">
        <v>50127.92</v>
      </c>
      <c r="E753" s="6">
        <f t="shared" si="11"/>
        <v>50127920</v>
      </c>
    </row>
    <row r="754" spans="1:5" ht="20.399999999999999" customHeight="1" x14ac:dyDescent="0.2">
      <c r="A754" s="3" t="s">
        <v>64</v>
      </c>
      <c r="B754" s="4">
        <v>654</v>
      </c>
      <c r="C754" s="9" t="s">
        <v>5</v>
      </c>
      <c r="D754" s="6">
        <v>5.3250000000000002</v>
      </c>
      <c r="E754" s="6">
        <f t="shared" si="11"/>
        <v>5325</v>
      </c>
    </row>
    <row r="755" spans="1:5" ht="20.399999999999999" customHeight="1" x14ac:dyDescent="0.2">
      <c r="A755" s="3" t="s">
        <v>65</v>
      </c>
      <c r="B755" s="4">
        <v>686</v>
      </c>
      <c r="C755" s="9" t="s">
        <v>5</v>
      </c>
      <c r="D755" s="6">
        <v>3682.8789999999999</v>
      </c>
      <c r="E755" s="6">
        <f t="shared" si="11"/>
        <v>3682879</v>
      </c>
    </row>
    <row r="756" spans="1:5" ht="20.399999999999999" customHeight="1" x14ac:dyDescent="0.2">
      <c r="A756" s="3" t="s">
        <v>66</v>
      </c>
      <c r="B756" s="4">
        <v>694</v>
      </c>
      <c r="C756" s="9" t="s">
        <v>5</v>
      </c>
      <c r="D756" s="6">
        <v>2508.2260000000001</v>
      </c>
      <c r="E756" s="6">
        <f t="shared" si="11"/>
        <v>2508226</v>
      </c>
    </row>
    <row r="757" spans="1:5" ht="20.399999999999999" customHeight="1" x14ac:dyDescent="0.2">
      <c r="A757" s="3" t="s">
        <v>67</v>
      </c>
      <c r="B757" s="4">
        <v>768</v>
      </c>
      <c r="C757" s="9" t="s">
        <v>5</v>
      </c>
      <c r="D757" s="6">
        <v>1708.6310000000001</v>
      </c>
      <c r="E757" s="6">
        <f t="shared" si="11"/>
        <v>1708631</v>
      </c>
    </row>
    <row r="758" spans="1:5" ht="20.399999999999999" customHeight="1" x14ac:dyDescent="0.2">
      <c r="A758" s="3" t="s">
        <v>68</v>
      </c>
      <c r="B758" s="4">
        <v>12</v>
      </c>
      <c r="C758" s="9" t="s">
        <v>5</v>
      </c>
      <c r="D758" s="6">
        <v>12550.88</v>
      </c>
      <c r="E758" s="6">
        <f t="shared" si="11"/>
        <v>12550880</v>
      </c>
    </row>
    <row r="759" spans="1:5" ht="20.399999999999999" customHeight="1" x14ac:dyDescent="0.2">
      <c r="A759" s="3" t="s">
        <v>69</v>
      </c>
      <c r="B759" s="4">
        <v>818</v>
      </c>
      <c r="C759" s="9" t="s">
        <v>5</v>
      </c>
      <c r="D759" s="6">
        <v>30433.024000000001</v>
      </c>
      <c r="E759" s="6">
        <f t="shared" si="11"/>
        <v>30433024</v>
      </c>
    </row>
    <row r="760" spans="1:5" ht="20.399999999999999" customHeight="1" x14ac:dyDescent="0.2">
      <c r="A760" s="3" t="s">
        <v>70</v>
      </c>
      <c r="B760" s="4">
        <v>434</v>
      </c>
      <c r="C760" s="9" t="s">
        <v>5</v>
      </c>
      <c r="D760" s="6">
        <v>1733.307</v>
      </c>
      <c r="E760" s="6">
        <f t="shared" si="11"/>
        <v>1733307</v>
      </c>
    </row>
    <row r="761" spans="1:5" ht="20.399999999999999" customHeight="1" x14ac:dyDescent="0.2">
      <c r="A761" s="3" t="s">
        <v>71</v>
      </c>
      <c r="B761" s="4">
        <v>504</v>
      </c>
      <c r="C761" s="9" t="s">
        <v>5</v>
      </c>
      <c r="D761" s="6">
        <v>14230.163</v>
      </c>
      <c r="E761" s="6">
        <f t="shared" si="11"/>
        <v>14230163</v>
      </c>
    </row>
    <row r="762" spans="1:5" ht="20.399999999999999" customHeight="1" x14ac:dyDescent="0.2">
      <c r="A762" s="3" t="s">
        <v>72</v>
      </c>
      <c r="B762" s="4">
        <v>729</v>
      </c>
      <c r="C762" s="9" t="s">
        <v>5</v>
      </c>
      <c r="D762" s="6">
        <v>8770.0939999999991</v>
      </c>
      <c r="E762" s="6">
        <f t="shared" si="11"/>
        <v>8770094</v>
      </c>
    </row>
    <row r="763" spans="1:5" ht="20.399999999999999" customHeight="1" x14ac:dyDescent="0.2">
      <c r="A763" s="3" t="s">
        <v>73</v>
      </c>
      <c r="B763" s="4">
        <v>788</v>
      </c>
      <c r="C763" s="9" t="s">
        <v>5</v>
      </c>
      <c r="D763" s="6">
        <v>4547.9409999999998</v>
      </c>
      <c r="E763" s="6">
        <f t="shared" si="11"/>
        <v>4547941</v>
      </c>
    </row>
    <row r="764" spans="1:5" ht="20.399999999999999" customHeight="1" x14ac:dyDescent="0.2">
      <c r="A764" s="3" t="s">
        <v>74</v>
      </c>
      <c r="B764" s="4">
        <v>732</v>
      </c>
      <c r="C764" s="9" t="s">
        <v>5</v>
      </c>
      <c r="D764" s="6">
        <v>50.966999999999999</v>
      </c>
      <c r="E764" s="6">
        <f t="shared" si="11"/>
        <v>50967</v>
      </c>
    </row>
    <row r="765" spans="1:5" ht="20.399999999999999" customHeight="1" x14ac:dyDescent="0.2">
      <c r="A765" s="3" t="s">
        <v>75</v>
      </c>
      <c r="B765" s="4">
        <v>51</v>
      </c>
      <c r="C765" s="9" t="s">
        <v>5</v>
      </c>
      <c r="D765" s="6">
        <v>2211.3159999999998</v>
      </c>
      <c r="E765" s="6">
        <f t="shared" si="11"/>
        <v>2211316</v>
      </c>
    </row>
    <row r="766" spans="1:5" ht="20.399999999999999" customHeight="1" x14ac:dyDescent="0.2">
      <c r="A766" s="3" t="s">
        <v>76</v>
      </c>
      <c r="B766" s="4">
        <v>31</v>
      </c>
      <c r="C766" s="9" t="s">
        <v>5</v>
      </c>
      <c r="D766" s="6">
        <v>4592.6009999999997</v>
      </c>
      <c r="E766" s="6">
        <f t="shared" si="11"/>
        <v>4592601</v>
      </c>
    </row>
    <row r="767" spans="1:5" ht="20.399999999999999" customHeight="1" x14ac:dyDescent="0.2">
      <c r="A767" s="3" t="s">
        <v>77</v>
      </c>
      <c r="B767" s="4">
        <v>48</v>
      </c>
      <c r="C767" s="9" t="s">
        <v>5</v>
      </c>
      <c r="D767" s="6">
        <v>187.43199999999999</v>
      </c>
      <c r="E767" s="6">
        <f t="shared" si="11"/>
        <v>187432</v>
      </c>
    </row>
    <row r="768" spans="1:5" ht="20.399999999999999" customHeight="1" x14ac:dyDescent="0.2">
      <c r="A768" s="3" t="s">
        <v>78</v>
      </c>
      <c r="B768" s="4">
        <v>196</v>
      </c>
      <c r="C768" s="9" t="s">
        <v>5</v>
      </c>
      <c r="D768" s="6">
        <v>580.97199999999998</v>
      </c>
      <c r="E768" s="6">
        <f t="shared" si="11"/>
        <v>580972</v>
      </c>
    </row>
    <row r="769" spans="1:5" ht="20.399999999999999" customHeight="1" x14ac:dyDescent="0.2">
      <c r="A769" s="3" t="s">
        <v>79</v>
      </c>
      <c r="B769" s="4">
        <v>268</v>
      </c>
      <c r="C769" s="9" t="s">
        <v>5</v>
      </c>
      <c r="D769" s="6">
        <v>4371.527</v>
      </c>
      <c r="E769" s="6">
        <f t="shared" si="11"/>
        <v>4371527</v>
      </c>
    </row>
    <row r="770" spans="1:5" ht="20.399999999999999" customHeight="1" x14ac:dyDescent="0.2">
      <c r="A770" s="3" t="s">
        <v>80</v>
      </c>
      <c r="B770" s="4">
        <v>368</v>
      </c>
      <c r="C770" s="9" t="s">
        <v>5</v>
      </c>
      <c r="D770" s="6">
        <v>8375.7950000000001</v>
      </c>
      <c r="E770" s="6">
        <f t="shared" ref="E770:E833" si="12">D770*1000</f>
        <v>8375795</v>
      </c>
    </row>
    <row r="771" spans="1:5" ht="20.399999999999999" customHeight="1" x14ac:dyDescent="0.2">
      <c r="A771" s="3" t="s">
        <v>81</v>
      </c>
      <c r="B771" s="4">
        <v>376</v>
      </c>
      <c r="C771" s="9" t="s">
        <v>5</v>
      </c>
      <c r="D771" s="6">
        <v>2490.3220000000001</v>
      </c>
      <c r="E771" s="6">
        <f t="shared" si="12"/>
        <v>2490322</v>
      </c>
    </row>
    <row r="772" spans="1:5" ht="20.399999999999999" customHeight="1" x14ac:dyDescent="0.2">
      <c r="A772" s="3" t="s">
        <v>82</v>
      </c>
      <c r="B772" s="4">
        <v>400</v>
      </c>
      <c r="C772" s="9" t="s">
        <v>5</v>
      </c>
      <c r="D772" s="6">
        <v>1173.6030000000001</v>
      </c>
      <c r="E772" s="6">
        <f t="shared" si="12"/>
        <v>1173603</v>
      </c>
    </row>
    <row r="773" spans="1:5" ht="20.399999999999999" customHeight="1" x14ac:dyDescent="0.2">
      <c r="A773" s="3" t="s">
        <v>83</v>
      </c>
      <c r="B773" s="4">
        <v>414</v>
      </c>
      <c r="C773" s="9" t="s">
        <v>5</v>
      </c>
      <c r="D773" s="6">
        <v>472.03199999999998</v>
      </c>
      <c r="E773" s="6">
        <f t="shared" si="12"/>
        <v>472032</v>
      </c>
    </row>
    <row r="774" spans="1:5" ht="20.399999999999999" customHeight="1" x14ac:dyDescent="0.2">
      <c r="A774" s="3" t="s">
        <v>84</v>
      </c>
      <c r="B774" s="4">
        <v>422</v>
      </c>
      <c r="C774" s="9" t="s">
        <v>5</v>
      </c>
      <c r="D774" s="6">
        <v>2092.3739999999998</v>
      </c>
      <c r="E774" s="6">
        <f t="shared" si="12"/>
        <v>2092373.9999999998</v>
      </c>
    </row>
    <row r="775" spans="1:5" ht="20.399999999999999" customHeight="1" x14ac:dyDescent="0.2">
      <c r="A775" s="3" t="s">
        <v>85</v>
      </c>
      <c r="B775" s="4">
        <v>512</v>
      </c>
      <c r="C775" s="9" t="s">
        <v>5</v>
      </c>
      <c r="D775" s="6">
        <v>625.00599999999997</v>
      </c>
      <c r="E775" s="6">
        <f t="shared" si="12"/>
        <v>625006</v>
      </c>
    </row>
    <row r="776" spans="1:5" ht="20.399999999999999" customHeight="1" x14ac:dyDescent="0.2">
      <c r="A776" s="3" t="s">
        <v>86</v>
      </c>
      <c r="B776" s="4">
        <v>634</v>
      </c>
      <c r="C776" s="9" t="s">
        <v>5</v>
      </c>
      <c r="D776" s="6">
        <v>73.631</v>
      </c>
      <c r="E776" s="6">
        <f t="shared" si="12"/>
        <v>73631</v>
      </c>
    </row>
    <row r="777" spans="1:5" ht="20.399999999999999" customHeight="1" x14ac:dyDescent="0.2">
      <c r="A777" s="3" t="s">
        <v>87</v>
      </c>
      <c r="B777" s="4">
        <v>682</v>
      </c>
      <c r="C777" s="9" t="s">
        <v>5</v>
      </c>
      <c r="D777" s="6">
        <v>4843.6319999999996</v>
      </c>
      <c r="E777" s="6">
        <f t="shared" si="12"/>
        <v>4843632</v>
      </c>
    </row>
    <row r="778" spans="1:5" ht="20.399999999999999" customHeight="1" x14ac:dyDescent="0.2">
      <c r="A778" s="3" t="s">
        <v>88</v>
      </c>
      <c r="B778" s="4">
        <v>275</v>
      </c>
      <c r="C778" s="9" t="s">
        <v>5</v>
      </c>
      <c r="D778" s="6">
        <v>1191.3810000000001</v>
      </c>
      <c r="E778" s="6">
        <f t="shared" si="12"/>
        <v>1191381</v>
      </c>
    </row>
    <row r="779" spans="1:5" ht="20.399999999999999" customHeight="1" x14ac:dyDescent="0.2">
      <c r="A779" s="3" t="s">
        <v>89</v>
      </c>
      <c r="B779" s="4">
        <v>760</v>
      </c>
      <c r="C779" s="9" t="s">
        <v>5</v>
      </c>
      <c r="D779" s="6">
        <v>5373.1369999999997</v>
      </c>
      <c r="E779" s="6">
        <f t="shared" si="12"/>
        <v>5373137</v>
      </c>
    </row>
    <row r="780" spans="1:5" ht="20.399999999999999" customHeight="1" x14ac:dyDescent="0.2">
      <c r="A780" s="3" t="s">
        <v>90</v>
      </c>
      <c r="B780" s="4">
        <v>792</v>
      </c>
      <c r="C780" s="9" t="s">
        <v>5</v>
      </c>
      <c r="D780" s="6">
        <v>30972.995999999999</v>
      </c>
      <c r="E780" s="6">
        <f t="shared" si="12"/>
        <v>30972996</v>
      </c>
    </row>
    <row r="781" spans="1:5" ht="20.399999999999999" customHeight="1" x14ac:dyDescent="0.2">
      <c r="A781" s="3" t="s">
        <v>91</v>
      </c>
      <c r="B781" s="4">
        <v>784</v>
      </c>
      <c r="C781" s="9" t="s">
        <v>5</v>
      </c>
      <c r="D781" s="6">
        <v>149.85499999999999</v>
      </c>
      <c r="E781" s="6">
        <f t="shared" si="12"/>
        <v>149855</v>
      </c>
    </row>
    <row r="782" spans="1:5" ht="20.399999999999999" customHeight="1" x14ac:dyDescent="0.2">
      <c r="A782" s="3" t="s">
        <v>92</v>
      </c>
      <c r="B782" s="4">
        <v>887</v>
      </c>
      <c r="C782" s="9" t="s">
        <v>5</v>
      </c>
      <c r="D782" s="6">
        <v>5727.7449999999999</v>
      </c>
      <c r="E782" s="6">
        <f t="shared" si="12"/>
        <v>5727745</v>
      </c>
    </row>
    <row r="783" spans="1:5" ht="20.399999999999999" customHeight="1" x14ac:dyDescent="0.2">
      <c r="A783" s="3" t="s">
        <v>93</v>
      </c>
      <c r="B783" s="4">
        <v>398</v>
      </c>
      <c r="C783" s="9" t="s">
        <v>5</v>
      </c>
      <c r="D783" s="6">
        <v>11841.925999999999</v>
      </c>
      <c r="E783" s="6">
        <f t="shared" si="12"/>
        <v>11841926</v>
      </c>
    </row>
    <row r="784" spans="1:5" ht="20.399999999999999" customHeight="1" x14ac:dyDescent="0.2">
      <c r="A784" s="3" t="s">
        <v>94</v>
      </c>
      <c r="B784" s="4">
        <v>417</v>
      </c>
      <c r="C784" s="9" t="s">
        <v>5</v>
      </c>
      <c r="D784" s="6">
        <v>2569.4479999999999</v>
      </c>
      <c r="E784" s="6">
        <f t="shared" si="12"/>
        <v>2569448</v>
      </c>
    </row>
    <row r="785" spans="1:5" ht="20.399999999999999" customHeight="1" x14ac:dyDescent="0.2">
      <c r="A785" s="3" t="s">
        <v>95</v>
      </c>
      <c r="B785" s="4">
        <v>762</v>
      </c>
      <c r="C785" s="9" t="s">
        <v>5</v>
      </c>
      <c r="D785" s="6">
        <v>2487.9749999999999</v>
      </c>
      <c r="E785" s="6">
        <f t="shared" si="12"/>
        <v>2487975</v>
      </c>
    </row>
    <row r="786" spans="1:5" ht="20.399999999999999" customHeight="1" x14ac:dyDescent="0.2">
      <c r="A786" s="3" t="s">
        <v>96</v>
      </c>
      <c r="B786" s="4">
        <v>795</v>
      </c>
      <c r="C786" s="9" t="s">
        <v>5</v>
      </c>
      <c r="D786" s="6">
        <v>1892.596</v>
      </c>
      <c r="E786" s="6">
        <f t="shared" si="12"/>
        <v>1892596</v>
      </c>
    </row>
    <row r="787" spans="1:5" ht="20.399999999999999" customHeight="1" x14ac:dyDescent="0.2">
      <c r="A787" s="3" t="s">
        <v>97</v>
      </c>
      <c r="B787" s="4">
        <v>860</v>
      </c>
      <c r="C787" s="9" t="s">
        <v>5</v>
      </c>
      <c r="D787" s="6">
        <v>10116.870000000001</v>
      </c>
      <c r="E787" s="6">
        <f t="shared" si="12"/>
        <v>10116870</v>
      </c>
    </row>
    <row r="788" spans="1:5" ht="20.399999999999999" customHeight="1" x14ac:dyDescent="0.2">
      <c r="A788" s="3" t="s">
        <v>98</v>
      </c>
      <c r="B788" s="4">
        <v>4</v>
      </c>
      <c r="C788" s="9" t="s">
        <v>5</v>
      </c>
      <c r="D788" s="6">
        <v>9956.3179999999993</v>
      </c>
      <c r="E788" s="6">
        <f t="shared" si="12"/>
        <v>9956318</v>
      </c>
    </row>
    <row r="789" spans="1:5" ht="20.399999999999999" customHeight="1" x14ac:dyDescent="0.2">
      <c r="A789" s="3" t="s">
        <v>99</v>
      </c>
      <c r="B789" s="4">
        <v>50</v>
      </c>
      <c r="C789" s="9" t="s">
        <v>5</v>
      </c>
      <c r="D789" s="6">
        <v>55385.114000000001</v>
      </c>
      <c r="E789" s="6">
        <f t="shared" si="12"/>
        <v>55385114</v>
      </c>
    </row>
    <row r="790" spans="1:5" ht="20.399999999999999" customHeight="1" x14ac:dyDescent="0.2">
      <c r="A790" s="3" t="s">
        <v>100</v>
      </c>
      <c r="B790" s="4">
        <v>64</v>
      </c>
      <c r="C790" s="9" t="s">
        <v>5</v>
      </c>
      <c r="D790" s="6">
        <v>253.99299999999999</v>
      </c>
      <c r="E790" s="6">
        <f t="shared" si="12"/>
        <v>253993</v>
      </c>
    </row>
    <row r="791" spans="1:5" ht="20.399999999999999" customHeight="1" x14ac:dyDescent="0.2">
      <c r="A791" s="3" t="s">
        <v>101</v>
      </c>
      <c r="B791" s="4">
        <v>356</v>
      </c>
      <c r="C791" s="9" t="s">
        <v>5</v>
      </c>
      <c r="D791" s="6">
        <v>499123.32799999998</v>
      </c>
      <c r="E791" s="6">
        <f t="shared" si="12"/>
        <v>499123328</v>
      </c>
    </row>
    <row r="792" spans="1:5" ht="20.399999999999999" customHeight="1" x14ac:dyDescent="0.2">
      <c r="A792" s="3" t="s">
        <v>102</v>
      </c>
      <c r="B792" s="4">
        <v>364</v>
      </c>
      <c r="C792" s="9" t="s">
        <v>5</v>
      </c>
      <c r="D792" s="6">
        <v>24954.865000000002</v>
      </c>
      <c r="E792" s="6">
        <f t="shared" si="12"/>
        <v>24954865</v>
      </c>
    </row>
    <row r="793" spans="1:5" ht="20.399999999999999" customHeight="1" x14ac:dyDescent="0.2">
      <c r="A793" s="3" t="s">
        <v>103</v>
      </c>
      <c r="B793" s="4">
        <v>462</v>
      </c>
      <c r="C793" s="9" t="s">
        <v>5</v>
      </c>
      <c r="D793" s="6">
        <v>102.71</v>
      </c>
      <c r="E793" s="6">
        <f t="shared" si="12"/>
        <v>102710</v>
      </c>
    </row>
    <row r="794" spans="1:5" ht="20.399999999999999" customHeight="1" x14ac:dyDescent="0.2">
      <c r="A794" s="3" t="s">
        <v>104</v>
      </c>
      <c r="B794" s="4">
        <v>524</v>
      </c>
      <c r="C794" s="9" t="s">
        <v>5</v>
      </c>
      <c r="D794" s="6">
        <v>10972.912</v>
      </c>
      <c r="E794" s="6">
        <f t="shared" si="12"/>
        <v>10972912</v>
      </c>
    </row>
    <row r="795" spans="1:5" ht="20.399999999999999" customHeight="1" x14ac:dyDescent="0.2">
      <c r="A795" s="3" t="s">
        <v>105</v>
      </c>
      <c r="B795" s="4">
        <v>586</v>
      </c>
      <c r="C795" s="9" t="s">
        <v>5</v>
      </c>
      <c r="D795" s="6">
        <v>50917.974999999999</v>
      </c>
      <c r="E795" s="6">
        <f t="shared" si="12"/>
        <v>50917975</v>
      </c>
    </row>
    <row r="796" spans="1:5" ht="20.399999999999999" customHeight="1" x14ac:dyDescent="0.2">
      <c r="A796" s="3" t="s">
        <v>106</v>
      </c>
      <c r="B796" s="4">
        <v>144</v>
      </c>
      <c r="C796" s="9" t="s">
        <v>5</v>
      </c>
      <c r="D796" s="6">
        <v>11110.825000000001</v>
      </c>
      <c r="E796" s="6">
        <f t="shared" si="12"/>
        <v>11110825</v>
      </c>
    </row>
    <row r="797" spans="1:5" ht="20.399999999999999" customHeight="1" x14ac:dyDescent="0.2">
      <c r="A797" s="3" t="s">
        <v>107</v>
      </c>
      <c r="B797" s="4">
        <v>156</v>
      </c>
      <c r="C797" s="9" t="s">
        <v>5</v>
      </c>
      <c r="D797" s="6">
        <v>724218.97</v>
      </c>
      <c r="E797" s="6">
        <f t="shared" si="12"/>
        <v>724218970</v>
      </c>
    </row>
    <row r="798" spans="1:5" ht="20.399999999999999" customHeight="1" x14ac:dyDescent="0.2">
      <c r="A798" s="3" t="s">
        <v>108</v>
      </c>
      <c r="B798" s="4">
        <v>344</v>
      </c>
      <c r="C798" s="9" t="s">
        <v>5</v>
      </c>
      <c r="D798" s="6">
        <v>3467.22</v>
      </c>
      <c r="E798" s="6">
        <f t="shared" si="12"/>
        <v>3467220</v>
      </c>
    </row>
    <row r="799" spans="1:5" ht="20.399999999999999" customHeight="1" x14ac:dyDescent="0.2">
      <c r="A799" s="3" t="s">
        <v>109</v>
      </c>
      <c r="B799" s="4">
        <v>446</v>
      </c>
      <c r="C799" s="9" t="s">
        <v>5</v>
      </c>
      <c r="D799" s="6">
        <v>203.22399999999999</v>
      </c>
      <c r="E799" s="6">
        <f t="shared" si="12"/>
        <v>203224</v>
      </c>
    </row>
    <row r="800" spans="1:5" ht="20.399999999999999" customHeight="1" x14ac:dyDescent="0.2">
      <c r="A800" s="3" t="s">
        <v>110</v>
      </c>
      <c r="B800" s="4">
        <v>158</v>
      </c>
      <c r="C800" s="9" t="s">
        <v>5</v>
      </c>
      <c r="D800" s="6">
        <v>12901.154</v>
      </c>
      <c r="E800" s="6">
        <f t="shared" si="12"/>
        <v>12901154</v>
      </c>
    </row>
    <row r="801" spans="1:5" ht="20.399999999999999" customHeight="1" x14ac:dyDescent="0.2">
      <c r="A801" s="3" t="s">
        <v>111</v>
      </c>
      <c r="B801" s="4">
        <v>408</v>
      </c>
      <c r="C801" s="9" t="s">
        <v>5</v>
      </c>
      <c r="D801" s="6">
        <v>12547.523999999999</v>
      </c>
      <c r="E801" s="6">
        <f t="shared" si="12"/>
        <v>12547524</v>
      </c>
    </row>
    <row r="802" spans="1:5" ht="20.399999999999999" customHeight="1" x14ac:dyDescent="0.2">
      <c r="A802" s="3" t="s">
        <v>112</v>
      </c>
      <c r="B802" s="4">
        <v>392</v>
      </c>
      <c r="C802" s="9" t="s">
        <v>5</v>
      </c>
      <c r="D802" s="6">
        <v>98447.006999999998</v>
      </c>
      <c r="E802" s="6">
        <f t="shared" si="12"/>
        <v>98447007</v>
      </c>
    </row>
    <row r="803" spans="1:5" ht="20.399999999999999" customHeight="1" x14ac:dyDescent="0.2">
      <c r="A803" s="3" t="s">
        <v>113</v>
      </c>
      <c r="B803" s="4">
        <v>496</v>
      </c>
      <c r="C803" s="9" t="s">
        <v>5</v>
      </c>
      <c r="D803" s="6">
        <v>1107.1210000000001</v>
      </c>
      <c r="E803" s="6">
        <f t="shared" si="12"/>
        <v>1107121</v>
      </c>
    </row>
    <row r="804" spans="1:5" ht="20.399999999999999" customHeight="1" x14ac:dyDescent="0.2">
      <c r="A804" s="3" t="s">
        <v>114</v>
      </c>
      <c r="B804" s="4">
        <v>410</v>
      </c>
      <c r="C804" s="9" t="s">
        <v>5</v>
      </c>
      <c r="D804" s="6">
        <v>28895.557000000001</v>
      </c>
      <c r="E804" s="6">
        <f t="shared" si="12"/>
        <v>28895557</v>
      </c>
    </row>
    <row r="805" spans="1:5" ht="20.399999999999999" customHeight="1" x14ac:dyDescent="0.2">
      <c r="A805" s="3" t="s">
        <v>115</v>
      </c>
      <c r="B805" s="4">
        <v>96</v>
      </c>
      <c r="C805" s="9" t="s">
        <v>5</v>
      </c>
      <c r="D805" s="6">
        <v>102.39</v>
      </c>
      <c r="E805" s="6">
        <f t="shared" si="12"/>
        <v>102390</v>
      </c>
    </row>
    <row r="806" spans="1:5" ht="20.399999999999999" customHeight="1" x14ac:dyDescent="0.2">
      <c r="A806" s="3" t="s">
        <v>116</v>
      </c>
      <c r="B806" s="4">
        <v>116</v>
      </c>
      <c r="C806" s="9" t="s">
        <v>5</v>
      </c>
      <c r="D806" s="6">
        <v>6467.1909999999998</v>
      </c>
      <c r="E806" s="6">
        <f t="shared" si="12"/>
        <v>6467191</v>
      </c>
    </row>
    <row r="807" spans="1:5" ht="20.399999999999999" customHeight="1" x14ac:dyDescent="0.2">
      <c r="A807" s="3" t="s">
        <v>117</v>
      </c>
      <c r="B807" s="4">
        <v>360</v>
      </c>
      <c r="C807" s="9" t="s">
        <v>5</v>
      </c>
      <c r="D807" s="6">
        <v>100267.07</v>
      </c>
      <c r="E807" s="6">
        <f t="shared" si="12"/>
        <v>100267070</v>
      </c>
    </row>
    <row r="808" spans="1:5" ht="20.399999999999999" customHeight="1" x14ac:dyDescent="0.2">
      <c r="A808" s="3" t="s">
        <v>118</v>
      </c>
      <c r="B808" s="4">
        <v>418</v>
      </c>
      <c r="C808" s="9" t="s">
        <v>5</v>
      </c>
      <c r="D808" s="6">
        <v>2382.5859999999998</v>
      </c>
      <c r="E808" s="6">
        <f t="shared" si="12"/>
        <v>2382586</v>
      </c>
    </row>
    <row r="809" spans="1:5" ht="20.399999999999999" customHeight="1" x14ac:dyDescent="0.2">
      <c r="A809" s="3" t="s">
        <v>119</v>
      </c>
      <c r="B809" s="4">
        <v>458</v>
      </c>
      <c r="C809" s="9" t="s">
        <v>5</v>
      </c>
      <c r="D809" s="6">
        <v>9526.5580000000009</v>
      </c>
      <c r="E809" s="6">
        <f t="shared" si="12"/>
        <v>9526558</v>
      </c>
    </row>
    <row r="810" spans="1:5" ht="20.399999999999999" customHeight="1" x14ac:dyDescent="0.2">
      <c r="A810" s="3" t="s">
        <v>120</v>
      </c>
      <c r="B810" s="4">
        <v>104</v>
      </c>
      <c r="C810" s="9" t="s">
        <v>5</v>
      </c>
      <c r="D810" s="6">
        <v>24259.356</v>
      </c>
      <c r="E810" s="6">
        <f t="shared" si="12"/>
        <v>24259356</v>
      </c>
    </row>
    <row r="811" spans="1:5" ht="20.399999999999999" customHeight="1" x14ac:dyDescent="0.2">
      <c r="A811" s="3" t="s">
        <v>121</v>
      </c>
      <c r="B811" s="4">
        <v>608</v>
      </c>
      <c r="C811" s="9" t="s">
        <v>5</v>
      </c>
      <c r="D811" s="6">
        <v>30909.996999999999</v>
      </c>
      <c r="E811" s="6">
        <f t="shared" si="12"/>
        <v>30909997</v>
      </c>
    </row>
    <row r="812" spans="1:5" ht="20.399999999999999" customHeight="1" x14ac:dyDescent="0.2">
      <c r="A812" s="3" t="s">
        <v>122</v>
      </c>
      <c r="B812" s="4">
        <v>702</v>
      </c>
      <c r="C812" s="9" t="s">
        <v>5</v>
      </c>
      <c r="D812" s="6">
        <v>1877.826</v>
      </c>
      <c r="E812" s="6">
        <f t="shared" si="12"/>
        <v>1877826</v>
      </c>
    </row>
    <row r="813" spans="1:5" ht="20.399999999999999" customHeight="1" x14ac:dyDescent="0.2">
      <c r="A813" s="3" t="s">
        <v>123</v>
      </c>
      <c r="B813" s="4">
        <v>764</v>
      </c>
      <c r="C813" s="9" t="s">
        <v>5</v>
      </c>
      <c r="D813" s="6">
        <v>31822.655999999999</v>
      </c>
      <c r="E813" s="6">
        <f t="shared" si="12"/>
        <v>31822656</v>
      </c>
    </row>
    <row r="814" spans="1:5" ht="20.399999999999999" customHeight="1" x14ac:dyDescent="0.2">
      <c r="A814" s="3" t="s">
        <v>124</v>
      </c>
      <c r="B814" s="4">
        <v>626</v>
      </c>
      <c r="C814" s="9" t="s">
        <v>5</v>
      </c>
      <c r="D814" s="6">
        <v>519.67600000000004</v>
      </c>
      <c r="E814" s="6">
        <f t="shared" si="12"/>
        <v>519676.00000000006</v>
      </c>
    </row>
    <row r="815" spans="1:5" ht="20.399999999999999" customHeight="1" x14ac:dyDescent="0.2">
      <c r="A815" s="3" t="s">
        <v>125</v>
      </c>
      <c r="B815" s="4">
        <v>704</v>
      </c>
      <c r="C815" s="9" t="s">
        <v>5</v>
      </c>
      <c r="D815" s="6">
        <v>37858.947</v>
      </c>
      <c r="E815" s="6">
        <f t="shared" si="12"/>
        <v>37858947</v>
      </c>
    </row>
    <row r="816" spans="1:5" ht="20.399999999999999" customHeight="1" x14ac:dyDescent="0.2">
      <c r="A816" s="3" t="s">
        <v>126</v>
      </c>
      <c r="B816" s="4">
        <v>660</v>
      </c>
      <c r="C816" s="9" t="s">
        <v>5</v>
      </c>
      <c r="D816" s="6">
        <v>6.36</v>
      </c>
      <c r="E816" s="6">
        <f t="shared" si="12"/>
        <v>6360</v>
      </c>
    </row>
    <row r="817" spans="1:5" ht="20.399999999999999" customHeight="1" x14ac:dyDescent="0.2">
      <c r="A817" s="3" t="s">
        <v>127</v>
      </c>
      <c r="B817" s="4">
        <v>28</v>
      </c>
      <c r="C817" s="9" t="s">
        <v>5</v>
      </c>
      <c r="D817" s="6">
        <v>58.698999999999998</v>
      </c>
      <c r="E817" s="6">
        <f t="shared" si="12"/>
        <v>58699</v>
      </c>
    </row>
    <row r="818" spans="1:5" ht="20.399999999999999" customHeight="1" x14ac:dyDescent="0.2">
      <c r="A818" s="3" t="s">
        <v>128</v>
      </c>
      <c r="B818" s="4">
        <v>533</v>
      </c>
      <c r="C818" s="9" t="s">
        <v>5</v>
      </c>
      <c r="D818" s="6">
        <v>57.356999999999999</v>
      </c>
      <c r="E818" s="6">
        <f t="shared" si="12"/>
        <v>57357</v>
      </c>
    </row>
    <row r="819" spans="1:5" ht="20.399999999999999" customHeight="1" x14ac:dyDescent="0.2">
      <c r="A819" s="3" t="s">
        <v>129</v>
      </c>
      <c r="B819" s="4">
        <v>44</v>
      </c>
      <c r="C819" s="9" t="s">
        <v>5</v>
      </c>
      <c r="D819" s="6">
        <v>140.06</v>
      </c>
      <c r="E819" s="6">
        <f t="shared" si="12"/>
        <v>140060</v>
      </c>
    </row>
    <row r="820" spans="1:5" ht="20.399999999999999" customHeight="1" x14ac:dyDescent="0.2">
      <c r="A820" s="3" t="s">
        <v>130</v>
      </c>
      <c r="B820" s="4">
        <v>52</v>
      </c>
      <c r="C820" s="9" t="s">
        <v>5</v>
      </c>
      <c r="D820" s="6">
        <v>235.41499999999999</v>
      </c>
      <c r="E820" s="6">
        <f t="shared" si="12"/>
        <v>235415</v>
      </c>
    </row>
    <row r="821" spans="1:5" ht="20.399999999999999" customHeight="1" x14ac:dyDescent="0.2">
      <c r="A821" s="3" t="s">
        <v>131</v>
      </c>
      <c r="B821" s="4">
        <v>535</v>
      </c>
      <c r="C821" s="9" t="s">
        <v>5</v>
      </c>
      <c r="D821" s="6">
        <v>9.1259999999999994</v>
      </c>
      <c r="E821" s="6">
        <f t="shared" si="12"/>
        <v>9126</v>
      </c>
    </row>
    <row r="822" spans="1:5" ht="20.399999999999999" customHeight="1" x14ac:dyDescent="0.2">
      <c r="A822" s="3" t="s">
        <v>132</v>
      </c>
      <c r="B822" s="4">
        <v>92</v>
      </c>
      <c r="C822" s="9" t="s">
        <v>5</v>
      </c>
      <c r="D822" s="6">
        <v>8.8360000000000003</v>
      </c>
      <c r="E822" s="6">
        <f t="shared" si="12"/>
        <v>8836</v>
      </c>
    </row>
    <row r="823" spans="1:5" ht="20.399999999999999" customHeight="1" x14ac:dyDescent="0.2">
      <c r="A823" s="3" t="s">
        <v>133</v>
      </c>
      <c r="B823" s="4">
        <v>136</v>
      </c>
      <c r="C823" s="9" t="s">
        <v>5</v>
      </c>
      <c r="D823" s="6">
        <v>8.3699999999999992</v>
      </c>
      <c r="E823" s="6">
        <f t="shared" si="12"/>
        <v>8370</v>
      </c>
    </row>
    <row r="824" spans="1:5" ht="20.399999999999999" customHeight="1" x14ac:dyDescent="0.2">
      <c r="A824" s="3" t="s">
        <v>134</v>
      </c>
      <c r="B824" s="4">
        <v>192</v>
      </c>
      <c r="C824" s="9" t="s">
        <v>5</v>
      </c>
      <c r="D824" s="6">
        <v>7958.1710000000003</v>
      </c>
      <c r="E824" s="6">
        <f t="shared" si="12"/>
        <v>7958171</v>
      </c>
    </row>
    <row r="825" spans="1:5" ht="20.399999999999999" customHeight="1" x14ac:dyDescent="0.2">
      <c r="A825" s="3" t="s">
        <v>135</v>
      </c>
      <c r="B825" s="4">
        <v>531</v>
      </c>
      <c r="C825" s="9" t="s">
        <v>5</v>
      </c>
      <c r="D825" s="6">
        <v>133.87899999999999</v>
      </c>
      <c r="E825" s="6">
        <f t="shared" si="12"/>
        <v>133879</v>
      </c>
    </row>
    <row r="826" spans="1:5" ht="20.399999999999999" customHeight="1" x14ac:dyDescent="0.2">
      <c r="A826" s="3" t="s">
        <v>136</v>
      </c>
      <c r="B826" s="4">
        <v>212</v>
      </c>
      <c r="C826" s="9" t="s">
        <v>5</v>
      </c>
      <c r="D826" s="6">
        <v>65.043999999999997</v>
      </c>
      <c r="E826" s="6">
        <f t="shared" si="12"/>
        <v>65044</v>
      </c>
    </row>
    <row r="827" spans="1:5" ht="20.399999999999999" customHeight="1" x14ac:dyDescent="0.2">
      <c r="A827" s="3" t="s">
        <v>137</v>
      </c>
      <c r="B827" s="4">
        <v>214</v>
      </c>
      <c r="C827" s="9" t="s">
        <v>5</v>
      </c>
      <c r="D827" s="6">
        <v>3877.768</v>
      </c>
      <c r="E827" s="6">
        <f t="shared" si="12"/>
        <v>3877768</v>
      </c>
    </row>
    <row r="828" spans="1:5" ht="20.399999999999999" customHeight="1" x14ac:dyDescent="0.2">
      <c r="A828" s="3" t="s">
        <v>138</v>
      </c>
      <c r="B828" s="4">
        <v>308</v>
      </c>
      <c r="C828" s="9" t="s">
        <v>5</v>
      </c>
      <c r="D828" s="6">
        <v>94.634</v>
      </c>
      <c r="E828" s="6">
        <f t="shared" si="12"/>
        <v>94634</v>
      </c>
    </row>
    <row r="829" spans="1:5" ht="20.399999999999999" customHeight="1" x14ac:dyDescent="0.2">
      <c r="A829" s="3" t="s">
        <v>139</v>
      </c>
      <c r="B829" s="4">
        <v>312</v>
      </c>
      <c r="C829" s="9" t="s">
        <v>5</v>
      </c>
      <c r="D829" s="6">
        <v>300.05799999999999</v>
      </c>
      <c r="E829" s="6">
        <f t="shared" si="12"/>
        <v>300058</v>
      </c>
    </row>
    <row r="830" spans="1:5" ht="20.399999999999999" customHeight="1" x14ac:dyDescent="0.2">
      <c r="A830" s="3" t="s">
        <v>140</v>
      </c>
      <c r="B830" s="4">
        <v>332</v>
      </c>
      <c r="C830" s="9" t="s">
        <v>5</v>
      </c>
      <c r="D830" s="6">
        <v>4258.7340000000004</v>
      </c>
      <c r="E830" s="6">
        <f t="shared" si="12"/>
        <v>4258734</v>
      </c>
    </row>
    <row r="831" spans="1:5" ht="20.399999999999999" customHeight="1" x14ac:dyDescent="0.2">
      <c r="A831" s="3" t="s">
        <v>141</v>
      </c>
      <c r="B831" s="4">
        <v>388</v>
      </c>
      <c r="C831" s="9" t="s">
        <v>5</v>
      </c>
      <c r="D831" s="6">
        <v>1756.508</v>
      </c>
      <c r="E831" s="6">
        <f t="shared" si="12"/>
        <v>1756508</v>
      </c>
    </row>
    <row r="832" spans="1:5" ht="20.399999999999999" customHeight="1" x14ac:dyDescent="0.2">
      <c r="A832" s="3" t="s">
        <v>142</v>
      </c>
      <c r="B832" s="4">
        <v>474</v>
      </c>
      <c r="C832" s="9" t="s">
        <v>5</v>
      </c>
      <c r="D832" s="6">
        <v>311.12200000000001</v>
      </c>
      <c r="E832" s="6">
        <f t="shared" si="12"/>
        <v>311122</v>
      </c>
    </row>
    <row r="833" spans="1:5" ht="20.399999999999999" customHeight="1" x14ac:dyDescent="0.2">
      <c r="A833" s="3" t="s">
        <v>143</v>
      </c>
      <c r="B833" s="4">
        <v>500</v>
      </c>
      <c r="C833" s="9" t="s">
        <v>5</v>
      </c>
      <c r="D833" s="6">
        <v>11.721</v>
      </c>
      <c r="E833" s="6">
        <f t="shared" si="12"/>
        <v>11721</v>
      </c>
    </row>
    <row r="834" spans="1:5" ht="20.399999999999999" customHeight="1" x14ac:dyDescent="0.2">
      <c r="A834" s="3" t="s">
        <v>144</v>
      </c>
      <c r="B834" s="4">
        <v>630</v>
      </c>
      <c r="C834" s="9" t="s">
        <v>5</v>
      </c>
      <c r="D834" s="6">
        <v>2507.5369999999998</v>
      </c>
      <c r="E834" s="6">
        <f t="shared" ref="E834:E897" si="13">D834*1000</f>
        <v>2507537</v>
      </c>
    </row>
    <row r="835" spans="1:5" ht="20.399999999999999" customHeight="1" x14ac:dyDescent="0.2">
      <c r="A835" s="3" t="s">
        <v>145</v>
      </c>
      <c r="B835" s="4">
        <v>652</v>
      </c>
      <c r="C835" s="9" t="s">
        <v>5</v>
      </c>
      <c r="D835" s="6">
        <v>2.3839999999999999</v>
      </c>
      <c r="E835" s="6">
        <f t="shared" si="13"/>
        <v>2384</v>
      </c>
    </row>
    <row r="836" spans="1:5" ht="20.399999999999999" customHeight="1" x14ac:dyDescent="0.2">
      <c r="A836" s="3" t="s">
        <v>146</v>
      </c>
      <c r="B836" s="4">
        <v>659</v>
      </c>
      <c r="C836" s="9" t="s">
        <v>5</v>
      </c>
      <c r="D836" s="6">
        <v>49.209000000000003</v>
      </c>
      <c r="E836" s="6">
        <f t="shared" si="13"/>
        <v>49209</v>
      </c>
    </row>
    <row r="837" spans="1:5" ht="20.399999999999999" customHeight="1" x14ac:dyDescent="0.2">
      <c r="A837" s="3" t="s">
        <v>147</v>
      </c>
      <c r="B837" s="4">
        <v>662</v>
      </c>
      <c r="C837" s="9" t="s">
        <v>5</v>
      </c>
      <c r="D837" s="6">
        <v>96.138000000000005</v>
      </c>
      <c r="E837" s="6">
        <f t="shared" si="13"/>
        <v>96138</v>
      </c>
    </row>
    <row r="838" spans="1:5" ht="20.399999999999999" customHeight="1" x14ac:dyDescent="0.2">
      <c r="A838" s="3" t="s">
        <v>148</v>
      </c>
      <c r="B838" s="4">
        <v>663</v>
      </c>
      <c r="C838" s="9" t="s">
        <v>5</v>
      </c>
      <c r="D838" s="6">
        <v>4.4710000000000001</v>
      </c>
      <c r="E838" s="6">
        <f t="shared" si="13"/>
        <v>4471</v>
      </c>
    </row>
    <row r="839" spans="1:5" ht="20.399999999999999" customHeight="1" x14ac:dyDescent="0.2">
      <c r="A839" s="3" t="s">
        <v>149</v>
      </c>
      <c r="B839" s="4">
        <v>670</v>
      </c>
      <c r="C839" s="9" t="s">
        <v>5</v>
      </c>
      <c r="D839" s="6">
        <v>86.009</v>
      </c>
      <c r="E839" s="6">
        <f t="shared" si="13"/>
        <v>86009</v>
      </c>
    </row>
    <row r="840" spans="1:5" ht="20.399999999999999" customHeight="1" x14ac:dyDescent="0.2">
      <c r="A840" s="3" t="s">
        <v>150</v>
      </c>
      <c r="B840" s="4">
        <v>534</v>
      </c>
      <c r="C840" s="9" t="s">
        <v>5</v>
      </c>
      <c r="D840" s="6">
        <v>4.46</v>
      </c>
      <c r="E840" s="6">
        <f t="shared" si="13"/>
        <v>4460</v>
      </c>
    </row>
    <row r="841" spans="1:5" ht="20.399999999999999" customHeight="1" x14ac:dyDescent="0.2">
      <c r="A841" s="3" t="s">
        <v>151</v>
      </c>
      <c r="B841" s="4">
        <v>780</v>
      </c>
      <c r="C841" s="9" t="s">
        <v>5</v>
      </c>
      <c r="D841" s="6">
        <v>911.74199999999996</v>
      </c>
      <c r="E841" s="6">
        <f t="shared" si="13"/>
        <v>911742</v>
      </c>
    </row>
    <row r="842" spans="1:5" ht="20.399999999999999" customHeight="1" x14ac:dyDescent="0.2">
      <c r="A842" s="3" t="s">
        <v>152</v>
      </c>
      <c r="B842" s="4">
        <v>796</v>
      </c>
      <c r="C842" s="9" t="s">
        <v>5</v>
      </c>
      <c r="D842" s="6">
        <v>5.8140000000000001</v>
      </c>
      <c r="E842" s="6">
        <f t="shared" si="13"/>
        <v>5814</v>
      </c>
    </row>
    <row r="843" spans="1:5" ht="20.399999999999999" customHeight="1" x14ac:dyDescent="0.2">
      <c r="A843" s="3" t="s">
        <v>153</v>
      </c>
      <c r="B843" s="4">
        <v>850</v>
      </c>
      <c r="C843" s="9" t="s">
        <v>5</v>
      </c>
      <c r="D843" s="6">
        <v>50.225999999999999</v>
      </c>
      <c r="E843" s="6">
        <f t="shared" si="13"/>
        <v>50226</v>
      </c>
    </row>
    <row r="844" spans="1:5" ht="20.399999999999999" customHeight="1" x14ac:dyDescent="0.2">
      <c r="A844" s="3" t="s">
        <v>154</v>
      </c>
      <c r="B844" s="4">
        <v>84</v>
      </c>
      <c r="C844" s="9" t="s">
        <v>5</v>
      </c>
      <c r="D844" s="6">
        <v>106.12</v>
      </c>
      <c r="E844" s="6">
        <f t="shared" si="13"/>
        <v>106120</v>
      </c>
    </row>
    <row r="845" spans="1:5" ht="20.399999999999999" customHeight="1" x14ac:dyDescent="0.2">
      <c r="A845" s="3" t="s">
        <v>155</v>
      </c>
      <c r="B845" s="4">
        <v>188</v>
      </c>
      <c r="C845" s="9" t="s">
        <v>5</v>
      </c>
      <c r="D845" s="6">
        <v>1592.8340000000001</v>
      </c>
      <c r="E845" s="6">
        <f t="shared" si="13"/>
        <v>1592834</v>
      </c>
    </row>
    <row r="846" spans="1:5" ht="20.399999999999999" customHeight="1" x14ac:dyDescent="0.2">
      <c r="A846" s="3" t="s">
        <v>156</v>
      </c>
      <c r="B846" s="4">
        <v>222</v>
      </c>
      <c r="C846" s="9" t="s">
        <v>5</v>
      </c>
      <c r="D846" s="6">
        <v>3201.31</v>
      </c>
      <c r="E846" s="6">
        <f t="shared" si="13"/>
        <v>3201310</v>
      </c>
    </row>
    <row r="847" spans="1:5" ht="20.399999999999999" customHeight="1" x14ac:dyDescent="0.2">
      <c r="A847" s="3" t="s">
        <v>157</v>
      </c>
      <c r="B847" s="4">
        <v>320</v>
      </c>
      <c r="C847" s="9" t="s">
        <v>5</v>
      </c>
      <c r="D847" s="6">
        <v>4869.7139999999999</v>
      </c>
      <c r="E847" s="6">
        <f t="shared" si="13"/>
        <v>4869714</v>
      </c>
    </row>
    <row r="848" spans="1:5" ht="20.399999999999999" customHeight="1" x14ac:dyDescent="0.2">
      <c r="A848" s="3" t="s">
        <v>158</v>
      </c>
      <c r="B848" s="4">
        <v>340</v>
      </c>
      <c r="C848" s="9" t="s">
        <v>5</v>
      </c>
      <c r="D848" s="6">
        <v>2346.0050000000001</v>
      </c>
      <c r="E848" s="6">
        <f t="shared" si="13"/>
        <v>2346005</v>
      </c>
    </row>
    <row r="849" spans="1:5" ht="20.399999999999999" customHeight="1" x14ac:dyDescent="0.2">
      <c r="A849" s="3" t="s">
        <v>159</v>
      </c>
      <c r="B849" s="4">
        <v>484</v>
      </c>
      <c r="C849" s="9" t="s">
        <v>5</v>
      </c>
      <c r="D849" s="6">
        <v>44123.862999999998</v>
      </c>
      <c r="E849" s="6">
        <f t="shared" si="13"/>
        <v>44123863</v>
      </c>
    </row>
    <row r="850" spans="1:5" ht="20.399999999999999" customHeight="1" x14ac:dyDescent="0.2">
      <c r="A850" s="3" t="s">
        <v>160</v>
      </c>
      <c r="B850" s="4">
        <v>558</v>
      </c>
      <c r="C850" s="9" t="s">
        <v>5</v>
      </c>
      <c r="D850" s="6">
        <v>2068.3789999999999</v>
      </c>
      <c r="E850" s="6">
        <f t="shared" si="13"/>
        <v>2068379</v>
      </c>
    </row>
    <row r="851" spans="1:5" ht="20.399999999999999" customHeight="1" x14ac:dyDescent="0.2">
      <c r="A851" s="3" t="s">
        <v>161</v>
      </c>
      <c r="B851" s="4">
        <v>591</v>
      </c>
      <c r="C851" s="9" t="s">
        <v>5</v>
      </c>
      <c r="D851" s="6">
        <v>1314.6790000000001</v>
      </c>
      <c r="E851" s="6">
        <f t="shared" si="13"/>
        <v>1314679</v>
      </c>
    </row>
    <row r="852" spans="1:5" ht="20.399999999999999" customHeight="1" x14ac:dyDescent="0.2">
      <c r="A852" s="3" t="s">
        <v>162</v>
      </c>
      <c r="B852" s="4">
        <v>32</v>
      </c>
      <c r="C852" s="9" t="s">
        <v>5</v>
      </c>
      <c r="D852" s="6">
        <v>22159.644</v>
      </c>
      <c r="E852" s="6">
        <f t="shared" si="13"/>
        <v>22159644</v>
      </c>
    </row>
    <row r="853" spans="1:5" ht="20.399999999999999" customHeight="1" x14ac:dyDescent="0.2">
      <c r="A853" s="3" t="s">
        <v>163</v>
      </c>
      <c r="B853" s="4">
        <v>68</v>
      </c>
      <c r="C853" s="9" t="s">
        <v>5</v>
      </c>
      <c r="D853" s="6">
        <v>4038.8649999999998</v>
      </c>
      <c r="E853" s="6">
        <f t="shared" si="13"/>
        <v>4038865</v>
      </c>
    </row>
    <row r="854" spans="1:5" ht="20.399999999999999" customHeight="1" x14ac:dyDescent="0.2">
      <c r="A854" s="3" t="s">
        <v>164</v>
      </c>
      <c r="B854" s="4">
        <v>76</v>
      </c>
      <c r="C854" s="9" t="s">
        <v>5</v>
      </c>
      <c r="D854" s="6">
        <v>83373.532999999996</v>
      </c>
      <c r="E854" s="6">
        <f t="shared" si="13"/>
        <v>83373533</v>
      </c>
    </row>
    <row r="855" spans="1:5" ht="20.399999999999999" customHeight="1" x14ac:dyDescent="0.2">
      <c r="A855" s="3" t="s">
        <v>165</v>
      </c>
      <c r="B855" s="4">
        <v>152</v>
      </c>
      <c r="C855" s="9" t="s">
        <v>5</v>
      </c>
      <c r="D855" s="6">
        <v>8989.607</v>
      </c>
      <c r="E855" s="6">
        <f t="shared" si="13"/>
        <v>8989607</v>
      </c>
    </row>
    <row r="856" spans="1:5" ht="20.399999999999999" customHeight="1" x14ac:dyDescent="0.2">
      <c r="A856" s="3" t="s">
        <v>166</v>
      </c>
      <c r="B856" s="4">
        <v>170</v>
      </c>
      <c r="C856" s="9" t="s">
        <v>5</v>
      </c>
      <c r="D856" s="6">
        <v>18725.241999999998</v>
      </c>
      <c r="E856" s="6">
        <f t="shared" si="13"/>
        <v>18725242</v>
      </c>
    </row>
    <row r="857" spans="1:5" ht="20.399999999999999" customHeight="1" x14ac:dyDescent="0.2">
      <c r="A857" s="3" t="s">
        <v>167</v>
      </c>
      <c r="B857" s="4">
        <v>218</v>
      </c>
      <c r="C857" s="9" t="s">
        <v>5</v>
      </c>
      <c r="D857" s="6">
        <v>5243.98</v>
      </c>
      <c r="E857" s="6">
        <f t="shared" si="13"/>
        <v>5243980</v>
      </c>
    </row>
    <row r="858" spans="1:5" ht="20.399999999999999" customHeight="1" x14ac:dyDescent="0.2">
      <c r="A858" s="3" t="s">
        <v>168</v>
      </c>
      <c r="B858" s="4">
        <v>238</v>
      </c>
      <c r="C858" s="9" t="s">
        <v>5</v>
      </c>
      <c r="D858" s="6">
        <v>2.0739999999999998</v>
      </c>
      <c r="E858" s="6">
        <f t="shared" si="13"/>
        <v>2074</v>
      </c>
    </row>
    <row r="859" spans="1:5" ht="20.399999999999999" customHeight="1" x14ac:dyDescent="0.2">
      <c r="A859" s="3" t="s">
        <v>169</v>
      </c>
      <c r="B859" s="4">
        <v>254</v>
      </c>
      <c r="C859" s="9" t="s">
        <v>5</v>
      </c>
      <c r="D859" s="6">
        <v>38.893000000000001</v>
      </c>
      <c r="E859" s="6">
        <f t="shared" si="13"/>
        <v>38893</v>
      </c>
    </row>
    <row r="860" spans="1:5" ht="20.399999999999999" customHeight="1" x14ac:dyDescent="0.2">
      <c r="A860" s="3" t="s">
        <v>170</v>
      </c>
      <c r="B860" s="4">
        <v>328</v>
      </c>
      <c r="C860" s="9" t="s">
        <v>5</v>
      </c>
      <c r="D860" s="6">
        <v>651.86500000000001</v>
      </c>
      <c r="E860" s="6">
        <f t="shared" si="13"/>
        <v>651865</v>
      </c>
    </row>
    <row r="861" spans="1:5" ht="20.399999999999999" customHeight="1" x14ac:dyDescent="0.2">
      <c r="A861" s="3" t="s">
        <v>171</v>
      </c>
      <c r="B861" s="4">
        <v>600</v>
      </c>
      <c r="C861" s="9" t="s">
        <v>5</v>
      </c>
      <c r="D861" s="6">
        <v>2172.3090000000002</v>
      </c>
      <c r="E861" s="6">
        <f t="shared" si="13"/>
        <v>2172309</v>
      </c>
    </row>
    <row r="862" spans="1:5" ht="20.399999999999999" customHeight="1" x14ac:dyDescent="0.2">
      <c r="A862" s="3" t="s">
        <v>172</v>
      </c>
      <c r="B862" s="4">
        <v>604</v>
      </c>
      <c r="C862" s="9" t="s">
        <v>5</v>
      </c>
      <c r="D862" s="6">
        <v>11711.402</v>
      </c>
      <c r="E862" s="6">
        <f t="shared" si="13"/>
        <v>11711402</v>
      </c>
    </row>
    <row r="863" spans="1:5" ht="20.399999999999999" customHeight="1" x14ac:dyDescent="0.2">
      <c r="A863" s="3" t="s">
        <v>173</v>
      </c>
      <c r="B863" s="4">
        <v>740</v>
      </c>
      <c r="C863" s="9" t="s">
        <v>5</v>
      </c>
      <c r="D863" s="6">
        <v>328.93900000000002</v>
      </c>
      <c r="E863" s="6">
        <f t="shared" si="13"/>
        <v>328939</v>
      </c>
    </row>
    <row r="864" spans="1:5" ht="20.399999999999999" customHeight="1" x14ac:dyDescent="0.2">
      <c r="A864" s="3" t="s">
        <v>174</v>
      </c>
      <c r="B864" s="4">
        <v>858</v>
      </c>
      <c r="C864" s="9" t="s">
        <v>5</v>
      </c>
      <c r="D864" s="6">
        <v>2694.5369999999998</v>
      </c>
      <c r="E864" s="6">
        <f t="shared" si="13"/>
        <v>2694537</v>
      </c>
    </row>
    <row r="865" spans="1:5" ht="20.399999999999999" customHeight="1" x14ac:dyDescent="0.2">
      <c r="A865" s="3" t="s">
        <v>175</v>
      </c>
      <c r="B865" s="4">
        <v>862</v>
      </c>
      <c r="C865" s="9" t="s">
        <v>5</v>
      </c>
      <c r="D865" s="6">
        <v>9692.2810000000009</v>
      </c>
      <c r="E865" s="6">
        <f t="shared" si="13"/>
        <v>9692281</v>
      </c>
    </row>
    <row r="866" spans="1:5" ht="20.399999999999999" customHeight="1" x14ac:dyDescent="0.2">
      <c r="A866" s="7" t="s">
        <v>176</v>
      </c>
      <c r="B866" s="4">
        <v>36</v>
      </c>
      <c r="C866" s="9" t="s">
        <v>5</v>
      </c>
      <c r="D866" s="6">
        <v>11313.186</v>
      </c>
      <c r="E866" s="6">
        <f t="shared" si="13"/>
        <v>11313186</v>
      </c>
    </row>
    <row r="867" spans="1:5" ht="20.399999999999999" customHeight="1" x14ac:dyDescent="0.2">
      <c r="A867" s="7" t="s">
        <v>177</v>
      </c>
      <c r="B867" s="4">
        <v>554</v>
      </c>
      <c r="C867" s="9" t="s">
        <v>5</v>
      </c>
      <c r="D867" s="6">
        <v>2626.6489999999999</v>
      </c>
      <c r="E867" s="6">
        <f t="shared" si="13"/>
        <v>2626649</v>
      </c>
    </row>
    <row r="868" spans="1:5" ht="20.399999999999999" customHeight="1" x14ac:dyDescent="0.2">
      <c r="A868" s="3" t="s">
        <v>178</v>
      </c>
      <c r="B868" s="4">
        <v>242</v>
      </c>
      <c r="C868" s="9" t="s">
        <v>5</v>
      </c>
      <c r="D868" s="6">
        <v>463.96</v>
      </c>
      <c r="E868" s="6">
        <f t="shared" si="13"/>
        <v>463960</v>
      </c>
    </row>
    <row r="869" spans="1:5" ht="20.399999999999999" customHeight="1" x14ac:dyDescent="0.2">
      <c r="A869" s="3" t="s">
        <v>179</v>
      </c>
      <c r="B869" s="4">
        <v>540</v>
      </c>
      <c r="C869" s="9" t="s">
        <v>5</v>
      </c>
      <c r="D869" s="6">
        <v>91.194000000000003</v>
      </c>
      <c r="E869" s="6">
        <f t="shared" si="13"/>
        <v>91194</v>
      </c>
    </row>
    <row r="870" spans="1:5" ht="20.399999999999999" customHeight="1" x14ac:dyDescent="0.2">
      <c r="A870" s="3" t="s">
        <v>180</v>
      </c>
      <c r="B870" s="4">
        <v>598</v>
      </c>
      <c r="C870" s="9" t="s">
        <v>5</v>
      </c>
      <c r="D870" s="6">
        <v>2485.433</v>
      </c>
      <c r="E870" s="6">
        <f t="shared" si="13"/>
        <v>2485433</v>
      </c>
    </row>
    <row r="871" spans="1:5" ht="20.399999999999999" customHeight="1" x14ac:dyDescent="0.2">
      <c r="A871" s="3" t="s">
        <v>181</v>
      </c>
      <c r="B871" s="4">
        <v>90</v>
      </c>
      <c r="C871" s="9" t="s">
        <v>5</v>
      </c>
      <c r="D871" s="6">
        <v>136.815</v>
      </c>
      <c r="E871" s="6">
        <f t="shared" si="13"/>
        <v>136815</v>
      </c>
    </row>
    <row r="872" spans="1:5" ht="20.399999999999999" customHeight="1" x14ac:dyDescent="0.2">
      <c r="A872" s="3" t="s">
        <v>182</v>
      </c>
      <c r="B872" s="4">
        <v>548</v>
      </c>
      <c r="C872" s="9" t="s">
        <v>5</v>
      </c>
      <c r="D872" s="6">
        <v>74.268000000000001</v>
      </c>
      <c r="E872" s="6">
        <f t="shared" si="13"/>
        <v>74268</v>
      </c>
    </row>
    <row r="873" spans="1:5" ht="20.399999999999999" customHeight="1" x14ac:dyDescent="0.2">
      <c r="A873" s="3" t="s">
        <v>183</v>
      </c>
      <c r="B873" s="4">
        <v>316</v>
      </c>
      <c r="C873" s="9" t="s">
        <v>5</v>
      </c>
      <c r="D873" s="6">
        <v>74.828000000000003</v>
      </c>
      <c r="E873" s="6">
        <f t="shared" si="13"/>
        <v>74828</v>
      </c>
    </row>
    <row r="874" spans="1:5" ht="20.399999999999999" customHeight="1" x14ac:dyDescent="0.2">
      <c r="A874" s="3" t="s">
        <v>184</v>
      </c>
      <c r="B874" s="4">
        <v>296</v>
      </c>
      <c r="C874" s="9" t="s">
        <v>5</v>
      </c>
      <c r="D874" s="6">
        <v>46.429000000000002</v>
      </c>
      <c r="E874" s="6">
        <f t="shared" si="13"/>
        <v>46429</v>
      </c>
    </row>
    <row r="875" spans="1:5" ht="20.399999999999999" customHeight="1" x14ac:dyDescent="0.2">
      <c r="A875" s="3" t="s">
        <v>185</v>
      </c>
      <c r="B875" s="4">
        <v>584</v>
      </c>
      <c r="C875" s="9" t="s">
        <v>5</v>
      </c>
      <c r="D875" s="6">
        <v>17.282</v>
      </c>
      <c r="E875" s="6">
        <f t="shared" si="13"/>
        <v>17282</v>
      </c>
    </row>
    <row r="876" spans="1:5" ht="20.399999999999999" customHeight="1" x14ac:dyDescent="0.2">
      <c r="A876" s="3" t="s">
        <v>186</v>
      </c>
      <c r="B876" s="4">
        <v>583</v>
      </c>
      <c r="C876" s="9" t="s">
        <v>5</v>
      </c>
      <c r="D876" s="6">
        <v>52.223999999999997</v>
      </c>
      <c r="E876" s="6">
        <f t="shared" si="13"/>
        <v>52224</v>
      </c>
    </row>
    <row r="877" spans="1:5" ht="20.399999999999999" customHeight="1" x14ac:dyDescent="0.2">
      <c r="A877" s="3" t="s">
        <v>187</v>
      </c>
      <c r="B877" s="4">
        <v>520</v>
      </c>
      <c r="C877" s="9" t="s">
        <v>5</v>
      </c>
      <c r="D877" s="6">
        <v>5.859</v>
      </c>
      <c r="E877" s="6">
        <f t="shared" si="13"/>
        <v>5859</v>
      </c>
    </row>
    <row r="878" spans="1:5" ht="20.399999999999999" customHeight="1" x14ac:dyDescent="0.2">
      <c r="A878" s="3" t="s">
        <v>188</v>
      </c>
      <c r="B878" s="4">
        <v>580</v>
      </c>
      <c r="C878" s="9" t="s">
        <v>5</v>
      </c>
      <c r="D878" s="6">
        <v>11.023</v>
      </c>
      <c r="E878" s="6">
        <f t="shared" si="13"/>
        <v>11023</v>
      </c>
    </row>
    <row r="879" spans="1:5" ht="20.399999999999999" customHeight="1" x14ac:dyDescent="0.2">
      <c r="A879" s="3" t="s">
        <v>189</v>
      </c>
      <c r="B879" s="4">
        <v>585</v>
      </c>
      <c r="C879" s="9" t="s">
        <v>5</v>
      </c>
      <c r="D879" s="6">
        <v>11.005000000000001</v>
      </c>
      <c r="E879" s="6">
        <f t="shared" si="13"/>
        <v>11005</v>
      </c>
    </row>
    <row r="880" spans="1:5" ht="20.399999999999999" customHeight="1" x14ac:dyDescent="0.2">
      <c r="A880" s="3" t="s">
        <v>190</v>
      </c>
      <c r="B880" s="4">
        <v>16</v>
      </c>
      <c r="C880" s="9" t="s">
        <v>5</v>
      </c>
      <c r="D880" s="6">
        <v>23.675000000000001</v>
      </c>
      <c r="E880" s="6">
        <f t="shared" si="13"/>
        <v>23675</v>
      </c>
    </row>
    <row r="881" spans="1:5" ht="20.399999999999999" customHeight="1" x14ac:dyDescent="0.2">
      <c r="A881" s="3" t="s">
        <v>191</v>
      </c>
      <c r="B881" s="4">
        <v>184</v>
      </c>
      <c r="C881" s="9" t="s">
        <v>5</v>
      </c>
      <c r="D881" s="6">
        <v>18.893999999999998</v>
      </c>
      <c r="E881" s="6">
        <f t="shared" si="13"/>
        <v>18894</v>
      </c>
    </row>
    <row r="882" spans="1:5" ht="20.399999999999999" customHeight="1" x14ac:dyDescent="0.2">
      <c r="A882" s="3" t="s">
        <v>192</v>
      </c>
      <c r="B882" s="4">
        <v>258</v>
      </c>
      <c r="C882" s="9" t="s">
        <v>5</v>
      </c>
      <c r="D882" s="6">
        <v>93.441999999999993</v>
      </c>
      <c r="E882" s="6">
        <f t="shared" si="13"/>
        <v>93442</v>
      </c>
    </row>
    <row r="883" spans="1:5" ht="20.399999999999999" customHeight="1" x14ac:dyDescent="0.2">
      <c r="A883" s="3" t="s">
        <v>193</v>
      </c>
      <c r="B883" s="4">
        <v>570</v>
      </c>
      <c r="C883" s="9" t="s">
        <v>5</v>
      </c>
      <c r="D883" s="6">
        <v>5.0970000000000004</v>
      </c>
      <c r="E883" s="6">
        <f t="shared" si="13"/>
        <v>5097</v>
      </c>
    </row>
    <row r="884" spans="1:5" ht="20.399999999999999" customHeight="1" x14ac:dyDescent="0.2">
      <c r="A884" s="3" t="s">
        <v>194</v>
      </c>
      <c r="B884" s="4">
        <v>882</v>
      </c>
      <c r="C884" s="9" t="s">
        <v>5</v>
      </c>
      <c r="D884" s="6">
        <v>127.05500000000001</v>
      </c>
      <c r="E884" s="6">
        <f t="shared" si="13"/>
        <v>127055</v>
      </c>
    </row>
    <row r="885" spans="1:5" ht="20.399999999999999" customHeight="1" x14ac:dyDescent="0.2">
      <c r="A885" s="3" t="s">
        <v>195</v>
      </c>
      <c r="B885" s="4">
        <v>772</v>
      </c>
      <c r="C885" s="9" t="s">
        <v>5</v>
      </c>
      <c r="D885" s="6">
        <v>1.927</v>
      </c>
      <c r="E885" s="6">
        <f t="shared" si="13"/>
        <v>1927</v>
      </c>
    </row>
    <row r="886" spans="1:5" ht="20.399999999999999" customHeight="1" x14ac:dyDescent="0.2">
      <c r="A886" s="3" t="s">
        <v>196</v>
      </c>
      <c r="B886" s="4">
        <v>776</v>
      </c>
      <c r="C886" s="9" t="s">
        <v>5</v>
      </c>
      <c r="D886" s="6">
        <v>74.347999999999999</v>
      </c>
      <c r="E886" s="6">
        <f t="shared" si="13"/>
        <v>74348</v>
      </c>
    </row>
    <row r="887" spans="1:5" ht="20.399999999999999" customHeight="1" x14ac:dyDescent="0.2">
      <c r="A887" s="3" t="s">
        <v>197</v>
      </c>
      <c r="B887" s="4">
        <v>798</v>
      </c>
      <c r="C887" s="9" t="s">
        <v>5</v>
      </c>
      <c r="D887" s="6">
        <v>5.3879999999999999</v>
      </c>
      <c r="E887" s="6">
        <f t="shared" si="13"/>
        <v>5388</v>
      </c>
    </row>
    <row r="888" spans="1:5" ht="20.399999999999999" customHeight="1" x14ac:dyDescent="0.2">
      <c r="A888" s="3" t="s">
        <v>198</v>
      </c>
      <c r="B888" s="4">
        <v>876</v>
      </c>
      <c r="C888" s="9" t="s">
        <v>5</v>
      </c>
      <c r="D888" s="6">
        <v>8.7129999999999992</v>
      </c>
      <c r="E888" s="6">
        <f t="shared" si="13"/>
        <v>8713</v>
      </c>
    </row>
    <row r="889" spans="1:5" ht="20.399999999999999" customHeight="1" x14ac:dyDescent="0.2">
      <c r="A889" s="8" t="s">
        <v>199</v>
      </c>
      <c r="B889" s="4">
        <v>112</v>
      </c>
      <c r="C889" s="9" t="s">
        <v>5</v>
      </c>
      <c r="D889" s="6">
        <v>8505.7240000000002</v>
      </c>
      <c r="E889" s="6">
        <f t="shared" si="13"/>
        <v>8505724</v>
      </c>
    </row>
    <row r="890" spans="1:5" ht="20.399999999999999" customHeight="1" x14ac:dyDescent="0.2">
      <c r="A890" s="8" t="s">
        <v>200</v>
      </c>
      <c r="B890" s="4">
        <v>100</v>
      </c>
      <c r="C890" s="9" t="s">
        <v>5</v>
      </c>
      <c r="D890" s="6">
        <v>8222.5879999999997</v>
      </c>
      <c r="E890" s="6">
        <f t="shared" si="13"/>
        <v>8222588</v>
      </c>
    </row>
    <row r="891" spans="1:5" ht="20.399999999999999" customHeight="1" x14ac:dyDescent="0.2">
      <c r="A891" s="8" t="s">
        <v>201</v>
      </c>
      <c r="B891" s="4">
        <v>203</v>
      </c>
      <c r="C891" s="9" t="s">
        <v>5</v>
      </c>
      <c r="D891" s="6">
        <v>9811.375</v>
      </c>
      <c r="E891" s="6">
        <f t="shared" si="13"/>
        <v>9811375</v>
      </c>
    </row>
    <row r="892" spans="1:5" ht="20.399999999999999" customHeight="1" x14ac:dyDescent="0.2">
      <c r="A892" s="8" t="s">
        <v>202</v>
      </c>
      <c r="B892" s="4">
        <v>348</v>
      </c>
      <c r="C892" s="9" t="s">
        <v>5</v>
      </c>
      <c r="D892" s="6">
        <v>10169.802</v>
      </c>
      <c r="E892" s="6">
        <f t="shared" si="13"/>
        <v>10169802</v>
      </c>
    </row>
    <row r="893" spans="1:5" ht="20.399999999999999" customHeight="1" x14ac:dyDescent="0.2">
      <c r="A893" s="8" t="s">
        <v>203</v>
      </c>
      <c r="B893" s="4">
        <v>616</v>
      </c>
      <c r="C893" s="9" t="s">
        <v>5</v>
      </c>
      <c r="D893" s="6">
        <v>31360.902999999998</v>
      </c>
      <c r="E893" s="6">
        <f t="shared" si="13"/>
        <v>31360903</v>
      </c>
    </row>
    <row r="894" spans="1:5" ht="20.399999999999999" customHeight="1" x14ac:dyDescent="0.2">
      <c r="A894" s="8" t="s">
        <v>204</v>
      </c>
      <c r="B894" s="4">
        <v>498</v>
      </c>
      <c r="C894" s="9" t="s">
        <v>5</v>
      </c>
      <c r="D894" s="6">
        <v>3336.5929999999998</v>
      </c>
      <c r="E894" s="6">
        <f t="shared" si="13"/>
        <v>3336593</v>
      </c>
    </row>
    <row r="895" spans="1:5" ht="20.399999999999999" customHeight="1" x14ac:dyDescent="0.2">
      <c r="A895" s="8" t="s">
        <v>205</v>
      </c>
      <c r="B895" s="4">
        <v>642</v>
      </c>
      <c r="C895" s="9" t="s">
        <v>5</v>
      </c>
      <c r="D895" s="6">
        <v>19379.575000000001</v>
      </c>
      <c r="E895" s="6">
        <f t="shared" si="13"/>
        <v>19379575</v>
      </c>
    </row>
    <row r="896" spans="1:5" ht="20.399999999999999" customHeight="1" x14ac:dyDescent="0.2">
      <c r="A896" s="8" t="s">
        <v>206</v>
      </c>
      <c r="B896" s="4">
        <v>643</v>
      </c>
      <c r="C896" s="9" t="s">
        <v>5</v>
      </c>
      <c r="D896" s="6">
        <v>126503.74099999999</v>
      </c>
      <c r="E896" s="6">
        <f t="shared" si="13"/>
        <v>126503741</v>
      </c>
    </row>
    <row r="897" spans="1:5" ht="20.399999999999999" customHeight="1" x14ac:dyDescent="0.2">
      <c r="A897" s="8" t="s">
        <v>207</v>
      </c>
      <c r="B897" s="4">
        <v>703</v>
      </c>
      <c r="C897" s="9" t="s">
        <v>5</v>
      </c>
      <c r="D897" s="6">
        <v>4383.4459999999999</v>
      </c>
      <c r="E897" s="6">
        <f t="shared" si="13"/>
        <v>4383446</v>
      </c>
    </row>
    <row r="898" spans="1:5" ht="20.399999999999999" customHeight="1" x14ac:dyDescent="0.2">
      <c r="A898" s="8" t="s">
        <v>208</v>
      </c>
      <c r="B898" s="4">
        <v>804</v>
      </c>
      <c r="C898" s="9" t="s">
        <v>5</v>
      </c>
      <c r="D898" s="6">
        <v>45264.552000000003</v>
      </c>
      <c r="E898" s="6">
        <f t="shared" ref="E898:E961" si="14">D898*1000</f>
        <v>45264552</v>
      </c>
    </row>
    <row r="899" spans="1:5" ht="20.399999999999999" customHeight="1" x14ac:dyDescent="0.2">
      <c r="A899" s="8" t="s">
        <v>209</v>
      </c>
      <c r="B899" s="4">
        <v>830</v>
      </c>
      <c r="C899" s="9" t="s">
        <v>5</v>
      </c>
      <c r="D899" s="6">
        <v>114.989</v>
      </c>
      <c r="E899" s="6">
        <f t="shared" si="14"/>
        <v>114989</v>
      </c>
    </row>
    <row r="900" spans="1:5" ht="20.399999999999999" customHeight="1" x14ac:dyDescent="0.2">
      <c r="A900" s="8" t="s">
        <v>210</v>
      </c>
      <c r="B900" s="4">
        <v>208</v>
      </c>
      <c r="C900" s="9" t="s">
        <v>5</v>
      </c>
      <c r="D900" s="6">
        <v>4760.4610000000002</v>
      </c>
      <c r="E900" s="6">
        <f t="shared" si="14"/>
        <v>4760461</v>
      </c>
    </row>
    <row r="901" spans="1:5" ht="20.399999999999999" customHeight="1" x14ac:dyDescent="0.2">
      <c r="A901" s="8" t="s">
        <v>211</v>
      </c>
      <c r="B901" s="4">
        <v>233</v>
      </c>
      <c r="C901" s="9" t="s">
        <v>5</v>
      </c>
      <c r="D901" s="6">
        <v>1290.4059999999999</v>
      </c>
      <c r="E901" s="6">
        <f t="shared" si="14"/>
        <v>1290406</v>
      </c>
    </row>
    <row r="902" spans="1:5" ht="20.399999999999999" customHeight="1" x14ac:dyDescent="0.2">
      <c r="A902" s="8" t="s">
        <v>212</v>
      </c>
      <c r="B902" s="4">
        <v>234</v>
      </c>
      <c r="C902" s="9" t="s">
        <v>5</v>
      </c>
      <c r="D902" s="6">
        <v>36.843000000000004</v>
      </c>
      <c r="E902" s="6">
        <f t="shared" si="14"/>
        <v>36843</v>
      </c>
    </row>
    <row r="903" spans="1:5" ht="20.399999999999999" customHeight="1" x14ac:dyDescent="0.2">
      <c r="A903" s="8" t="s">
        <v>213</v>
      </c>
      <c r="B903" s="4">
        <v>246</v>
      </c>
      <c r="C903" s="9" t="s">
        <v>5</v>
      </c>
      <c r="D903" s="6">
        <v>4568.6040000000003</v>
      </c>
      <c r="E903" s="6">
        <f t="shared" si="14"/>
        <v>4568604</v>
      </c>
    </row>
    <row r="904" spans="1:5" ht="20.399999999999999" customHeight="1" x14ac:dyDescent="0.2">
      <c r="A904" s="8" t="s">
        <v>214</v>
      </c>
      <c r="B904" s="4">
        <v>352</v>
      </c>
      <c r="C904" s="9" t="s">
        <v>5</v>
      </c>
      <c r="D904" s="6">
        <v>192.315</v>
      </c>
      <c r="E904" s="6">
        <f t="shared" si="14"/>
        <v>192315</v>
      </c>
    </row>
    <row r="905" spans="1:5" ht="20.399999999999999" customHeight="1" x14ac:dyDescent="0.2">
      <c r="A905" s="8" t="s">
        <v>215</v>
      </c>
      <c r="B905" s="4">
        <v>372</v>
      </c>
      <c r="C905" s="9" t="s">
        <v>5</v>
      </c>
      <c r="D905" s="6">
        <v>2823.6439999999998</v>
      </c>
      <c r="E905" s="6">
        <f t="shared" si="14"/>
        <v>2823644</v>
      </c>
    </row>
    <row r="906" spans="1:5" ht="20.399999999999999" customHeight="1" x14ac:dyDescent="0.2">
      <c r="A906" s="8" t="s">
        <v>216</v>
      </c>
      <c r="B906" s="4">
        <v>833</v>
      </c>
      <c r="C906" s="9" t="s">
        <v>5</v>
      </c>
      <c r="D906" s="6">
        <v>50.145000000000003</v>
      </c>
      <c r="E906" s="6">
        <f t="shared" si="14"/>
        <v>50145</v>
      </c>
    </row>
    <row r="907" spans="1:5" ht="20.399999999999999" customHeight="1" x14ac:dyDescent="0.2">
      <c r="A907" s="8" t="s">
        <v>217</v>
      </c>
      <c r="B907" s="4">
        <v>428</v>
      </c>
      <c r="C907" s="9" t="s">
        <v>5</v>
      </c>
      <c r="D907" s="6">
        <v>2266.9380000000001</v>
      </c>
      <c r="E907" s="6">
        <f t="shared" si="14"/>
        <v>2266938</v>
      </c>
    </row>
    <row r="908" spans="1:5" ht="20.399999999999999" customHeight="1" x14ac:dyDescent="0.2">
      <c r="A908" s="8" t="s">
        <v>218</v>
      </c>
      <c r="B908" s="4">
        <v>440</v>
      </c>
      <c r="C908" s="9" t="s">
        <v>5</v>
      </c>
      <c r="D908" s="6">
        <v>2966.165</v>
      </c>
      <c r="E908" s="6">
        <f t="shared" si="14"/>
        <v>2966165</v>
      </c>
    </row>
    <row r="909" spans="1:5" ht="20.399999999999999" customHeight="1" x14ac:dyDescent="0.2">
      <c r="A909" s="8" t="s">
        <v>219</v>
      </c>
      <c r="B909" s="4">
        <v>578</v>
      </c>
      <c r="C909" s="9" t="s">
        <v>5</v>
      </c>
      <c r="D909" s="6">
        <v>3724.4569999999999</v>
      </c>
      <c r="E909" s="6">
        <f t="shared" si="14"/>
        <v>3724457</v>
      </c>
    </row>
    <row r="910" spans="1:5" ht="20.399999999999999" customHeight="1" x14ac:dyDescent="0.2">
      <c r="A910" s="8" t="s">
        <v>220</v>
      </c>
      <c r="B910" s="4">
        <v>752</v>
      </c>
      <c r="C910" s="9" t="s">
        <v>5</v>
      </c>
      <c r="D910" s="6">
        <v>7745.6779999999999</v>
      </c>
      <c r="E910" s="6">
        <f t="shared" si="14"/>
        <v>7745678</v>
      </c>
    </row>
    <row r="911" spans="1:5" ht="20.399999999999999" customHeight="1" x14ac:dyDescent="0.2">
      <c r="A911" s="8" t="s">
        <v>221</v>
      </c>
      <c r="B911" s="4">
        <v>826</v>
      </c>
      <c r="C911" s="9" t="s">
        <v>5</v>
      </c>
      <c r="D911" s="6">
        <v>54240.855000000003</v>
      </c>
      <c r="E911" s="6">
        <f t="shared" si="14"/>
        <v>54240855</v>
      </c>
    </row>
    <row r="912" spans="1:5" ht="20.399999999999999" customHeight="1" x14ac:dyDescent="0.2">
      <c r="A912" s="8" t="s">
        <v>222</v>
      </c>
      <c r="B912" s="4">
        <v>8</v>
      </c>
      <c r="C912" s="9" t="s">
        <v>5</v>
      </c>
      <c r="D912" s="6">
        <v>1896.175</v>
      </c>
      <c r="E912" s="6">
        <f t="shared" si="14"/>
        <v>1896175</v>
      </c>
    </row>
    <row r="913" spans="1:5" ht="20.399999999999999" customHeight="1" x14ac:dyDescent="0.2">
      <c r="A913" s="8" t="s">
        <v>223</v>
      </c>
      <c r="B913" s="4">
        <v>20</v>
      </c>
      <c r="C913" s="9" t="s">
        <v>5</v>
      </c>
      <c r="D913" s="6">
        <v>18.542000000000002</v>
      </c>
      <c r="E913" s="6">
        <f t="shared" si="14"/>
        <v>18542</v>
      </c>
    </row>
    <row r="914" spans="1:5" ht="20.399999999999999" customHeight="1" x14ac:dyDescent="0.2">
      <c r="A914" s="8" t="s">
        <v>224</v>
      </c>
      <c r="B914" s="4">
        <v>70</v>
      </c>
      <c r="C914" s="9" t="s">
        <v>5</v>
      </c>
      <c r="D914" s="6">
        <v>3535.6320000000001</v>
      </c>
      <c r="E914" s="6">
        <f t="shared" si="14"/>
        <v>3535632</v>
      </c>
    </row>
    <row r="915" spans="1:5" ht="20.399999999999999" customHeight="1" x14ac:dyDescent="0.2">
      <c r="A915" s="8" t="s">
        <v>225</v>
      </c>
      <c r="B915" s="4">
        <v>191</v>
      </c>
      <c r="C915" s="9" t="s">
        <v>5</v>
      </c>
      <c r="D915" s="6">
        <v>4328.9279999999999</v>
      </c>
      <c r="E915" s="6">
        <f t="shared" si="14"/>
        <v>4328928</v>
      </c>
    </row>
    <row r="916" spans="1:5" ht="20.399999999999999" customHeight="1" x14ac:dyDescent="0.2">
      <c r="A916" s="8" t="s">
        <v>226</v>
      </c>
      <c r="B916" s="4">
        <v>292</v>
      </c>
      <c r="C916" s="9" t="s">
        <v>5</v>
      </c>
      <c r="D916" s="6">
        <v>26.079000000000001</v>
      </c>
      <c r="E916" s="6">
        <f t="shared" si="14"/>
        <v>26079</v>
      </c>
    </row>
    <row r="917" spans="1:5" ht="20.399999999999999" customHeight="1" x14ac:dyDescent="0.2">
      <c r="A917" s="8" t="s">
        <v>227</v>
      </c>
      <c r="B917" s="4">
        <v>300</v>
      </c>
      <c r="C917" s="9" t="s">
        <v>5</v>
      </c>
      <c r="D917" s="6">
        <v>8453.8189999999995</v>
      </c>
      <c r="E917" s="6">
        <f t="shared" si="14"/>
        <v>8453819</v>
      </c>
    </row>
    <row r="918" spans="1:5" ht="20.399999999999999" customHeight="1" x14ac:dyDescent="0.2">
      <c r="A918" s="8" t="s">
        <v>228</v>
      </c>
      <c r="B918" s="4">
        <v>336</v>
      </c>
      <c r="C918" s="9" t="s">
        <v>5</v>
      </c>
      <c r="D918" s="6">
        <v>0.85299999999999998</v>
      </c>
      <c r="E918" s="6">
        <f t="shared" si="14"/>
        <v>853</v>
      </c>
    </row>
    <row r="919" spans="1:5" ht="20.399999999999999" customHeight="1" x14ac:dyDescent="0.2">
      <c r="A919" s="8" t="s">
        <v>229</v>
      </c>
      <c r="B919" s="4">
        <v>380</v>
      </c>
      <c r="C919" s="9" t="s">
        <v>5</v>
      </c>
      <c r="D919" s="6">
        <v>51677.247000000003</v>
      </c>
      <c r="E919" s="6">
        <f t="shared" si="14"/>
        <v>51677247</v>
      </c>
    </row>
    <row r="920" spans="1:5" ht="20.399999999999999" customHeight="1" x14ac:dyDescent="0.2">
      <c r="A920" s="8" t="s">
        <v>230</v>
      </c>
      <c r="B920" s="4">
        <v>470</v>
      </c>
      <c r="C920" s="9" t="s">
        <v>5</v>
      </c>
      <c r="D920" s="6">
        <v>322.238</v>
      </c>
      <c r="E920" s="6">
        <f t="shared" si="14"/>
        <v>322238</v>
      </c>
    </row>
    <row r="921" spans="1:5" ht="20.399999999999999" customHeight="1" x14ac:dyDescent="0.2">
      <c r="A921" s="8" t="s">
        <v>231</v>
      </c>
      <c r="B921" s="4">
        <v>499</v>
      </c>
      <c r="C921" s="9" t="s">
        <v>5</v>
      </c>
      <c r="D921" s="6">
        <v>533.82100000000003</v>
      </c>
      <c r="E921" s="6">
        <f t="shared" si="14"/>
        <v>533821</v>
      </c>
    </row>
    <row r="922" spans="1:5" ht="20.399999999999999" customHeight="1" x14ac:dyDescent="0.2">
      <c r="A922" s="8" t="s">
        <v>232</v>
      </c>
      <c r="B922" s="4">
        <v>807</v>
      </c>
      <c r="C922" s="9" t="s">
        <v>5</v>
      </c>
      <c r="D922" s="6">
        <v>1592.4369999999999</v>
      </c>
      <c r="E922" s="6">
        <f t="shared" si="14"/>
        <v>1592437</v>
      </c>
    </row>
    <row r="923" spans="1:5" ht="20.399999999999999" customHeight="1" x14ac:dyDescent="0.2">
      <c r="A923" s="8" t="s">
        <v>233</v>
      </c>
      <c r="B923" s="4">
        <v>620</v>
      </c>
      <c r="C923" s="9" t="s">
        <v>5</v>
      </c>
      <c r="D923" s="6">
        <v>8862.277</v>
      </c>
      <c r="E923" s="6">
        <f t="shared" si="14"/>
        <v>8862277</v>
      </c>
    </row>
    <row r="924" spans="1:5" ht="20.399999999999999" customHeight="1" x14ac:dyDescent="0.2">
      <c r="A924" s="8" t="s">
        <v>234</v>
      </c>
      <c r="B924" s="4">
        <v>674</v>
      </c>
      <c r="C924" s="9" t="s">
        <v>5</v>
      </c>
      <c r="D924" s="6">
        <v>17.507999999999999</v>
      </c>
      <c r="E924" s="6">
        <f t="shared" si="14"/>
        <v>17508</v>
      </c>
    </row>
    <row r="925" spans="1:5" ht="20.399999999999999" customHeight="1" x14ac:dyDescent="0.2">
      <c r="A925" s="8" t="s">
        <v>235</v>
      </c>
      <c r="B925" s="4">
        <v>688</v>
      </c>
      <c r="C925" s="9" t="s">
        <v>5</v>
      </c>
      <c r="D925" s="6">
        <v>7835.085</v>
      </c>
      <c r="E925" s="6">
        <f t="shared" si="14"/>
        <v>7835085</v>
      </c>
    </row>
    <row r="926" spans="1:5" ht="20.399999999999999" customHeight="1" x14ac:dyDescent="0.2">
      <c r="A926" s="8" t="s">
        <v>236</v>
      </c>
      <c r="B926" s="4">
        <v>705</v>
      </c>
      <c r="C926" s="9" t="s">
        <v>5</v>
      </c>
      <c r="D926" s="6">
        <v>1629.4390000000001</v>
      </c>
      <c r="E926" s="6">
        <f t="shared" si="14"/>
        <v>1629439</v>
      </c>
    </row>
    <row r="927" spans="1:5" ht="20.399999999999999" customHeight="1" x14ac:dyDescent="0.2">
      <c r="A927" s="8" t="s">
        <v>237</v>
      </c>
      <c r="B927" s="4">
        <v>724</v>
      </c>
      <c r="C927" s="9" t="s">
        <v>5</v>
      </c>
      <c r="D927" s="6">
        <v>32146.255000000001</v>
      </c>
      <c r="E927" s="6">
        <f t="shared" si="14"/>
        <v>32146255</v>
      </c>
    </row>
    <row r="928" spans="1:5" ht="20.399999999999999" customHeight="1" x14ac:dyDescent="0.2">
      <c r="A928" s="8" t="s">
        <v>238</v>
      </c>
      <c r="B928" s="4">
        <v>40</v>
      </c>
      <c r="C928" s="9" t="s">
        <v>5</v>
      </c>
      <c r="D928" s="6">
        <v>7305.1540000000005</v>
      </c>
      <c r="E928" s="6">
        <f t="shared" si="14"/>
        <v>7305154</v>
      </c>
    </row>
    <row r="929" spans="1:5" ht="20.399999999999999" customHeight="1" x14ac:dyDescent="0.2">
      <c r="A929" s="8" t="s">
        <v>239</v>
      </c>
      <c r="B929" s="4">
        <v>56</v>
      </c>
      <c r="C929" s="9" t="s">
        <v>5</v>
      </c>
      <c r="D929" s="6">
        <v>9443.9480000000003</v>
      </c>
      <c r="E929" s="6">
        <f t="shared" si="14"/>
        <v>9443948</v>
      </c>
    </row>
    <row r="930" spans="1:5" ht="20.399999999999999" customHeight="1" x14ac:dyDescent="0.2">
      <c r="A930" s="8" t="s">
        <v>240</v>
      </c>
      <c r="B930" s="4">
        <v>250</v>
      </c>
      <c r="C930" s="9" t="s">
        <v>5</v>
      </c>
      <c r="D930" s="6">
        <v>48746.652999999998</v>
      </c>
      <c r="E930" s="6">
        <f t="shared" si="14"/>
        <v>48746653</v>
      </c>
    </row>
    <row r="931" spans="1:5" ht="20.399999999999999" customHeight="1" x14ac:dyDescent="0.2">
      <c r="A931" s="8" t="s">
        <v>241</v>
      </c>
      <c r="B931" s="4">
        <v>276</v>
      </c>
      <c r="C931" s="9" t="s">
        <v>5</v>
      </c>
      <c r="D931" s="6">
        <v>76258.034</v>
      </c>
      <c r="E931" s="6">
        <f t="shared" si="14"/>
        <v>76258034</v>
      </c>
    </row>
    <row r="932" spans="1:5" ht="20.399999999999999" customHeight="1" x14ac:dyDescent="0.2">
      <c r="A932" s="8" t="s">
        <v>242</v>
      </c>
      <c r="B932" s="4">
        <v>438</v>
      </c>
      <c r="C932" s="9" t="s">
        <v>5</v>
      </c>
      <c r="D932" s="6">
        <v>18.641999999999999</v>
      </c>
      <c r="E932" s="6">
        <f t="shared" si="14"/>
        <v>18642</v>
      </c>
    </row>
    <row r="933" spans="1:5" ht="20.399999999999999" customHeight="1" x14ac:dyDescent="0.2">
      <c r="A933" s="8" t="s">
        <v>243</v>
      </c>
      <c r="B933" s="4">
        <v>442</v>
      </c>
      <c r="C933" s="9" t="s">
        <v>5</v>
      </c>
      <c r="D933" s="6">
        <v>330.16</v>
      </c>
      <c r="E933" s="6">
        <f t="shared" si="14"/>
        <v>330160</v>
      </c>
    </row>
    <row r="934" spans="1:5" ht="20.399999999999999" customHeight="1" x14ac:dyDescent="0.2">
      <c r="A934" s="8" t="s">
        <v>244</v>
      </c>
      <c r="B934" s="4">
        <v>492</v>
      </c>
      <c r="C934" s="9" t="s">
        <v>5</v>
      </c>
      <c r="D934" s="6">
        <v>23.289000000000001</v>
      </c>
      <c r="E934" s="6">
        <f t="shared" si="14"/>
        <v>23289</v>
      </c>
    </row>
    <row r="935" spans="1:5" ht="20.399999999999999" customHeight="1" x14ac:dyDescent="0.2">
      <c r="A935" s="8" t="s">
        <v>245</v>
      </c>
      <c r="B935" s="4">
        <v>528</v>
      </c>
      <c r="C935" s="9" t="s">
        <v>5</v>
      </c>
      <c r="D935" s="6">
        <v>12248.333000000001</v>
      </c>
      <c r="E935" s="6">
        <f t="shared" si="14"/>
        <v>12248333</v>
      </c>
    </row>
    <row r="936" spans="1:5" ht="20.399999999999999" customHeight="1" x14ac:dyDescent="0.2">
      <c r="A936" s="8" t="s">
        <v>246</v>
      </c>
      <c r="B936" s="4">
        <v>756</v>
      </c>
      <c r="C936" s="9" t="s">
        <v>5</v>
      </c>
      <c r="D936" s="6">
        <v>5812.8440000000001</v>
      </c>
      <c r="E936" s="6">
        <f t="shared" si="14"/>
        <v>5812844</v>
      </c>
    </row>
    <row r="937" spans="1:5" ht="20.399999999999999" customHeight="1" x14ac:dyDescent="0.2">
      <c r="A937" s="3" t="s">
        <v>247</v>
      </c>
      <c r="B937" s="4">
        <v>60</v>
      </c>
      <c r="C937" s="9" t="s">
        <v>5</v>
      </c>
      <c r="D937" s="6">
        <v>49.381999999999998</v>
      </c>
      <c r="E937" s="6">
        <f t="shared" si="14"/>
        <v>49382</v>
      </c>
    </row>
    <row r="938" spans="1:5" ht="20.399999999999999" customHeight="1" x14ac:dyDescent="0.2">
      <c r="A938" s="3" t="s">
        <v>248</v>
      </c>
      <c r="B938" s="4">
        <v>124</v>
      </c>
      <c r="C938" s="9" t="s">
        <v>5</v>
      </c>
      <c r="D938" s="6">
        <v>19627.973000000002</v>
      </c>
      <c r="E938" s="6">
        <f t="shared" si="14"/>
        <v>19627973</v>
      </c>
    </row>
    <row r="939" spans="1:5" ht="20.399999999999999" customHeight="1" x14ac:dyDescent="0.2">
      <c r="A939" s="3" t="s">
        <v>249</v>
      </c>
      <c r="B939" s="4">
        <v>304</v>
      </c>
      <c r="C939" s="9" t="s">
        <v>5</v>
      </c>
      <c r="D939" s="6">
        <v>37.965000000000003</v>
      </c>
      <c r="E939" s="6">
        <f t="shared" si="14"/>
        <v>37965</v>
      </c>
    </row>
    <row r="940" spans="1:5" ht="20.399999999999999" customHeight="1" x14ac:dyDescent="0.2">
      <c r="A940" s="3" t="s">
        <v>250</v>
      </c>
      <c r="B940" s="4">
        <v>666</v>
      </c>
      <c r="C940" s="9" t="s">
        <v>5</v>
      </c>
      <c r="D940" s="6">
        <v>5.1619999999999999</v>
      </c>
      <c r="E940" s="6">
        <f t="shared" si="14"/>
        <v>5162</v>
      </c>
    </row>
    <row r="941" spans="1:5" ht="20.399999999999999" customHeight="1" x14ac:dyDescent="0.2">
      <c r="A941" s="3" t="s">
        <v>251</v>
      </c>
      <c r="B941" s="4">
        <v>840</v>
      </c>
      <c r="C941" s="9" t="s">
        <v>5</v>
      </c>
      <c r="D941" s="6">
        <v>199733.679</v>
      </c>
      <c r="E941" s="6">
        <f t="shared" si="14"/>
        <v>199733679</v>
      </c>
    </row>
    <row r="942" spans="1:5" ht="20.399999999999999" customHeight="1" x14ac:dyDescent="0.2">
      <c r="A942" s="3" t="s">
        <v>17</v>
      </c>
      <c r="B942" s="4">
        <v>108</v>
      </c>
      <c r="C942" s="9" t="s">
        <v>6</v>
      </c>
      <c r="D942" s="6">
        <v>3479.07</v>
      </c>
      <c r="E942" s="6">
        <f t="shared" si="14"/>
        <v>3479070</v>
      </c>
    </row>
    <row r="943" spans="1:5" ht="20.399999999999999" customHeight="1" x14ac:dyDescent="0.2">
      <c r="A943" s="3" t="s">
        <v>18</v>
      </c>
      <c r="B943" s="4">
        <v>174</v>
      </c>
      <c r="C943" s="9" t="s">
        <v>6</v>
      </c>
      <c r="D943" s="6">
        <v>230.05500000000001</v>
      </c>
      <c r="E943" s="6">
        <f t="shared" si="14"/>
        <v>230055</v>
      </c>
    </row>
    <row r="944" spans="1:5" ht="20.399999999999999" customHeight="1" x14ac:dyDescent="0.2">
      <c r="A944" s="3" t="s">
        <v>19</v>
      </c>
      <c r="B944" s="4">
        <v>262</v>
      </c>
      <c r="C944" s="9" t="s">
        <v>6</v>
      </c>
      <c r="D944" s="6">
        <v>159.66200000000001</v>
      </c>
      <c r="E944" s="6">
        <f t="shared" si="14"/>
        <v>159662</v>
      </c>
    </row>
    <row r="945" spans="1:5" ht="20.399999999999999" customHeight="1" x14ac:dyDescent="0.2">
      <c r="A945" s="3" t="s">
        <v>20</v>
      </c>
      <c r="B945" s="4">
        <v>232</v>
      </c>
      <c r="C945" s="9" t="s">
        <v>6</v>
      </c>
      <c r="D945" s="6">
        <v>1310.9469999999999</v>
      </c>
      <c r="E945" s="6">
        <f t="shared" si="14"/>
        <v>1310947</v>
      </c>
    </row>
    <row r="946" spans="1:5" ht="20.399999999999999" customHeight="1" x14ac:dyDescent="0.2">
      <c r="A946" s="3" t="s">
        <v>21</v>
      </c>
      <c r="B946" s="4">
        <v>231</v>
      </c>
      <c r="C946" s="9" t="s">
        <v>6</v>
      </c>
      <c r="D946" s="6">
        <v>28415.08</v>
      </c>
      <c r="E946" s="6">
        <f t="shared" si="14"/>
        <v>28415080</v>
      </c>
    </row>
    <row r="947" spans="1:5" ht="20.399999999999999" customHeight="1" x14ac:dyDescent="0.2">
      <c r="A947" s="3" t="s">
        <v>22</v>
      </c>
      <c r="B947" s="4">
        <v>404</v>
      </c>
      <c r="C947" s="9" t="s">
        <v>6</v>
      </c>
      <c r="D947" s="6">
        <v>11301.394</v>
      </c>
      <c r="E947" s="6">
        <f t="shared" si="14"/>
        <v>11301394</v>
      </c>
    </row>
    <row r="948" spans="1:5" ht="20.399999999999999" customHeight="1" x14ac:dyDescent="0.2">
      <c r="A948" s="3" t="s">
        <v>23</v>
      </c>
      <c r="B948" s="4">
        <v>450</v>
      </c>
      <c r="C948" s="9" t="s">
        <v>6</v>
      </c>
      <c r="D948" s="6">
        <v>6576.3050000000003</v>
      </c>
      <c r="E948" s="6">
        <f t="shared" si="14"/>
        <v>6576305</v>
      </c>
    </row>
    <row r="949" spans="1:5" ht="20.399999999999999" customHeight="1" x14ac:dyDescent="0.2">
      <c r="A949" s="3" t="s">
        <v>24</v>
      </c>
      <c r="B949" s="4">
        <v>454</v>
      </c>
      <c r="C949" s="9" t="s">
        <v>6</v>
      </c>
      <c r="D949" s="6">
        <v>4703.7830000000004</v>
      </c>
      <c r="E949" s="6">
        <f t="shared" si="14"/>
        <v>4703783</v>
      </c>
    </row>
    <row r="950" spans="1:5" ht="20.399999999999999" customHeight="1" x14ac:dyDescent="0.2">
      <c r="A950" s="3" t="s">
        <v>25</v>
      </c>
      <c r="B950" s="4">
        <v>480</v>
      </c>
      <c r="C950" s="9" t="s">
        <v>6</v>
      </c>
      <c r="D950" s="6">
        <v>826.45100000000002</v>
      </c>
      <c r="E950" s="6">
        <f t="shared" si="14"/>
        <v>826451</v>
      </c>
    </row>
    <row r="951" spans="1:5" ht="20.399999999999999" customHeight="1" x14ac:dyDescent="0.2">
      <c r="A951" s="3" t="s">
        <v>26</v>
      </c>
      <c r="B951" s="4">
        <v>175</v>
      </c>
      <c r="C951" s="9" t="s">
        <v>6</v>
      </c>
      <c r="D951" s="6">
        <v>36.963999999999999</v>
      </c>
      <c r="E951" s="6">
        <f t="shared" si="14"/>
        <v>36964</v>
      </c>
    </row>
    <row r="952" spans="1:5" ht="20.399999999999999" customHeight="1" x14ac:dyDescent="0.2">
      <c r="A952" s="3" t="s">
        <v>27</v>
      </c>
      <c r="B952" s="4">
        <v>508</v>
      </c>
      <c r="C952" s="9" t="s">
        <v>6</v>
      </c>
      <c r="D952" s="6">
        <v>9022.7469999999994</v>
      </c>
      <c r="E952" s="6">
        <f t="shared" si="14"/>
        <v>9022747</v>
      </c>
    </row>
    <row r="953" spans="1:5" ht="20.399999999999999" customHeight="1" x14ac:dyDescent="0.2">
      <c r="A953" s="3" t="s">
        <v>28</v>
      </c>
      <c r="B953" s="4">
        <v>638</v>
      </c>
      <c r="C953" s="9" t="s">
        <v>6</v>
      </c>
      <c r="D953" s="6">
        <v>462.029</v>
      </c>
      <c r="E953" s="6">
        <f t="shared" si="14"/>
        <v>462029</v>
      </c>
    </row>
    <row r="954" spans="1:5" ht="20.399999999999999" customHeight="1" x14ac:dyDescent="0.2">
      <c r="A954" s="3" t="s">
        <v>29</v>
      </c>
      <c r="B954" s="4">
        <v>646</v>
      </c>
      <c r="C954" s="9" t="s">
        <v>6</v>
      </c>
      <c r="D954" s="6">
        <v>3757.3510000000001</v>
      </c>
      <c r="E954" s="6">
        <f t="shared" si="14"/>
        <v>3757351</v>
      </c>
    </row>
    <row r="955" spans="1:5" ht="20.399999999999999" customHeight="1" x14ac:dyDescent="0.2">
      <c r="A955" s="3" t="s">
        <v>30</v>
      </c>
      <c r="B955" s="4">
        <v>690</v>
      </c>
      <c r="C955" s="9" t="s">
        <v>6</v>
      </c>
      <c r="D955" s="6">
        <v>52.371000000000002</v>
      </c>
      <c r="E955" s="6">
        <f t="shared" si="14"/>
        <v>52371</v>
      </c>
    </row>
    <row r="956" spans="1:5" ht="20.399999999999999" customHeight="1" x14ac:dyDescent="0.2">
      <c r="A956" s="3" t="s">
        <v>31</v>
      </c>
      <c r="B956" s="4">
        <v>706</v>
      </c>
      <c r="C956" s="9" t="s">
        <v>6</v>
      </c>
      <c r="D956" s="6">
        <v>3444.569</v>
      </c>
      <c r="E956" s="6">
        <f t="shared" si="14"/>
        <v>3444569</v>
      </c>
    </row>
    <row r="957" spans="1:5" ht="20.399999999999999" customHeight="1" x14ac:dyDescent="0.2">
      <c r="A957" s="3" t="s">
        <v>32</v>
      </c>
      <c r="B957" s="4">
        <v>728</v>
      </c>
      <c r="C957" s="9" t="s">
        <v>6</v>
      </c>
      <c r="D957" s="6">
        <v>3494.011</v>
      </c>
      <c r="E957" s="6">
        <f t="shared" si="14"/>
        <v>3494011</v>
      </c>
    </row>
    <row r="958" spans="1:5" ht="20.399999999999999" customHeight="1" x14ac:dyDescent="0.2">
      <c r="A958" s="3" t="s">
        <v>33</v>
      </c>
      <c r="B958" s="4">
        <v>800</v>
      </c>
      <c r="C958" s="9" t="s">
        <v>6</v>
      </c>
      <c r="D958" s="6">
        <v>9405.6059999999998</v>
      </c>
      <c r="E958" s="6">
        <f t="shared" si="14"/>
        <v>9405606</v>
      </c>
    </row>
    <row r="959" spans="1:5" ht="20.399999999999999" customHeight="1" x14ac:dyDescent="0.2">
      <c r="A959" s="3" t="s">
        <v>34</v>
      </c>
      <c r="B959" s="4">
        <v>834</v>
      </c>
      <c r="C959" s="9" t="s">
        <v>6</v>
      </c>
      <c r="D959" s="6">
        <v>13535.486999999999</v>
      </c>
      <c r="E959" s="6">
        <f t="shared" si="14"/>
        <v>13535487</v>
      </c>
    </row>
    <row r="960" spans="1:5" ht="20.399999999999999" customHeight="1" x14ac:dyDescent="0.2">
      <c r="A960" s="3" t="s">
        <v>35</v>
      </c>
      <c r="B960" s="4">
        <v>894</v>
      </c>
      <c r="C960" s="9" t="s">
        <v>6</v>
      </c>
      <c r="D960" s="6">
        <v>4179.0619999999999</v>
      </c>
      <c r="E960" s="6">
        <f t="shared" si="14"/>
        <v>4179062</v>
      </c>
    </row>
    <row r="961" spans="1:5" ht="20.399999999999999" customHeight="1" x14ac:dyDescent="0.2">
      <c r="A961" s="3" t="s">
        <v>36</v>
      </c>
      <c r="B961" s="4">
        <v>716</v>
      </c>
      <c r="C961" s="9" t="s">
        <v>6</v>
      </c>
      <c r="D961" s="6">
        <v>5289.3119999999999</v>
      </c>
      <c r="E961" s="6">
        <f t="shared" si="14"/>
        <v>5289312</v>
      </c>
    </row>
    <row r="962" spans="1:5" ht="20.399999999999999" customHeight="1" x14ac:dyDescent="0.2">
      <c r="A962" s="3" t="s">
        <v>37</v>
      </c>
      <c r="B962" s="4">
        <v>24</v>
      </c>
      <c r="C962" s="9" t="s">
        <v>6</v>
      </c>
      <c r="D962" s="6">
        <v>5890.36</v>
      </c>
      <c r="E962" s="6">
        <f t="shared" ref="E962:E1025" si="15">D962*1000</f>
        <v>5890360</v>
      </c>
    </row>
    <row r="963" spans="1:5" ht="20.399999999999999" customHeight="1" x14ac:dyDescent="0.2">
      <c r="A963" s="3" t="s">
        <v>38</v>
      </c>
      <c r="B963" s="4">
        <v>120</v>
      </c>
      <c r="C963" s="9" t="s">
        <v>6</v>
      </c>
      <c r="D963" s="6">
        <v>6519.7539999999999</v>
      </c>
      <c r="E963" s="6">
        <f t="shared" si="15"/>
        <v>6519754</v>
      </c>
    </row>
    <row r="964" spans="1:5" ht="20.399999999999999" customHeight="1" x14ac:dyDescent="0.2">
      <c r="A964" s="3" t="s">
        <v>39</v>
      </c>
      <c r="B964" s="4">
        <v>140</v>
      </c>
      <c r="C964" s="9" t="s">
        <v>6</v>
      </c>
      <c r="D964" s="6">
        <v>1811.1569999999999</v>
      </c>
      <c r="E964" s="6">
        <f t="shared" si="15"/>
        <v>1811157</v>
      </c>
    </row>
    <row r="965" spans="1:5" ht="20.399999999999999" customHeight="1" x14ac:dyDescent="0.2">
      <c r="A965" s="3" t="s">
        <v>40</v>
      </c>
      <c r="B965" s="4">
        <v>148</v>
      </c>
      <c r="C965" s="9" t="s">
        <v>6</v>
      </c>
      <c r="D965" s="6">
        <v>3643.6080000000002</v>
      </c>
      <c r="E965" s="6">
        <f t="shared" si="15"/>
        <v>3643608</v>
      </c>
    </row>
    <row r="966" spans="1:5" ht="20.399999999999999" customHeight="1" x14ac:dyDescent="0.2">
      <c r="A966" s="3" t="s">
        <v>41</v>
      </c>
      <c r="B966" s="4">
        <v>178</v>
      </c>
      <c r="C966" s="9" t="s">
        <v>6</v>
      </c>
      <c r="D966" s="6">
        <v>1326.894</v>
      </c>
      <c r="E966" s="6">
        <f t="shared" si="15"/>
        <v>1326894</v>
      </c>
    </row>
    <row r="967" spans="1:5" ht="20.399999999999999" customHeight="1" x14ac:dyDescent="0.2">
      <c r="A967" s="3" t="s">
        <v>42</v>
      </c>
      <c r="B967" s="4">
        <v>180</v>
      </c>
      <c r="C967" s="9" t="s">
        <v>6</v>
      </c>
      <c r="D967" s="6">
        <v>20011.032999999999</v>
      </c>
      <c r="E967" s="6">
        <f t="shared" si="15"/>
        <v>20011033</v>
      </c>
    </row>
    <row r="968" spans="1:5" ht="20.399999999999999" customHeight="1" x14ac:dyDescent="0.2">
      <c r="A968" s="3" t="s">
        <v>43</v>
      </c>
      <c r="B968" s="4">
        <v>226</v>
      </c>
      <c r="C968" s="9" t="s">
        <v>6</v>
      </c>
      <c r="D968" s="6">
        <v>303.98599999999999</v>
      </c>
      <c r="E968" s="6">
        <f t="shared" si="15"/>
        <v>303986</v>
      </c>
    </row>
    <row r="969" spans="1:5" ht="20.399999999999999" customHeight="1" x14ac:dyDescent="0.2">
      <c r="A969" s="3" t="s">
        <v>44</v>
      </c>
      <c r="B969" s="4">
        <v>266</v>
      </c>
      <c r="C969" s="9" t="s">
        <v>6</v>
      </c>
      <c r="D969" s="6">
        <v>589.31700000000001</v>
      </c>
      <c r="E969" s="6">
        <f t="shared" si="15"/>
        <v>589317</v>
      </c>
    </row>
    <row r="970" spans="1:5" ht="20.399999999999999" customHeight="1" x14ac:dyDescent="0.2">
      <c r="A970" s="3" t="s">
        <v>45</v>
      </c>
      <c r="B970" s="4">
        <v>678</v>
      </c>
      <c r="C970" s="9" t="s">
        <v>6</v>
      </c>
      <c r="D970" s="6">
        <v>74.569999999999993</v>
      </c>
      <c r="E970" s="6">
        <f t="shared" si="15"/>
        <v>74570</v>
      </c>
    </row>
    <row r="971" spans="1:5" ht="20.399999999999999" customHeight="1" x14ac:dyDescent="0.2">
      <c r="A971" s="3" t="s">
        <v>46</v>
      </c>
      <c r="B971" s="4">
        <v>72</v>
      </c>
      <c r="C971" s="9" t="s">
        <v>6</v>
      </c>
      <c r="D971" s="6">
        <v>627.71400000000006</v>
      </c>
      <c r="E971" s="6">
        <f t="shared" si="15"/>
        <v>627714</v>
      </c>
    </row>
    <row r="972" spans="1:5" ht="20.399999999999999" customHeight="1" x14ac:dyDescent="0.2">
      <c r="A972" s="3" t="s">
        <v>47</v>
      </c>
      <c r="B972" s="4">
        <v>748</v>
      </c>
      <c r="C972" s="9" t="s">
        <v>6</v>
      </c>
      <c r="D972" s="6">
        <v>431.25099999999998</v>
      </c>
      <c r="E972" s="6">
        <f t="shared" si="15"/>
        <v>431251</v>
      </c>
    </row>
    <row r="973" spans="1:5" ht="20.399999999999999" customHeight="1" x14ac:dyDescent="0.2">
      <c r="A973" s="3" t="s">
        <v>48</v>
      </c>
      <c r="B973" s="4">
        <v>426</v>
      </c>
      <c r="C973" s="9" t="s">
        <v>6</v>
      </c>
      <c r="D973" s="6">
        <v>1028.93</v>
      </c>
      <c r="E973" s="6">
        <f t="shared" si="15"/>
        <v>1028930.0000000001</v>
      </c>
    </row>
    <row r="974" spans="1:5" ht="20.399999999999999" customHeight="1" x14ac:dyDescent="0.2">
      <c r="A974" s="3" t="s">
        <v>49</v>
      </c>
      <c r="B974" s="4">
        <v>516</v>
      </c>
      <c r="C974" s="9" t="s">
        <v>6</v>
      </c>
      <c r="D974" s="6">
        <v>817.47400000000005</v>
      </c>
      <c r="E974" s="6">
        <f t="shared" si="15"/>
        <v>817474</v>
      </c>
    </row>
    <row r="975" spans="1:5" ht="20.399999999999999" customHeight="1" x14ac:dyDescent="0.2">
      <c r="A975" s="3" t="s">
        <v>50</v>
      </c>
      <c r="B975" s="4">
        <v>710</v>
      </c>
      <c r="C975" s="9" t="s">
        <v>6</v>
      </c>
      <c r="D975" s="6">
        <v>22069.782999999999</v>
      </c>
      <c r="E975" s="6">
        <f t="shared" si="15"/>
        <v>22069783</v>
      </c>
    </row>
    <row r="976" spans="1:5" ht="20.399999999999999" customHeight="1" x14ac:dyDescent="0.2">
      <c r="A976" s="3" t="s">
        <v>51</v>
      </c>
      <c r="B976" s="4">
        <v>204</v>
      </c>
      <c r="C976" s="9" t="s">
        <v>6</v>
      </c>
      <c r="D976" s="6">
        <v>2912.3380000000002</v>
      </c>
      <c r="E976" s="6">
        <f t="shared" si="15"/>
        <v>2912338</v>
      </c>
    </row>
    <row r="977" spans="1:5" ht="20.399999999999999" customHeight="1" x14ac:dyDescent="0.2">
      <c r="A977" s="3" t="s">
        <v>52</v>
      </c>
      <c r="B977" s="4">
        <v>854</v>
      </c>
      <c r="C977" s="9" t="s">
        <v>6</v>
      </c>
      <c r="D977" s="6">
        <v>5624.5919999999996</v>
      </c>
      <c r="E977" s="6">
        <f t="shared" si="15"/>
        <v>5624592</v>
      </c>
    </row>
    <row r="978" spans="1:5" ht="20.399999999999999" customHeight="1" x14ac:dyDescent="0.2">
      <c r="A978" s="3" t="s">
        <v>53</v>
      </c>
      <c r="B978" s="4">
        <v>132</v>
      </c>
      <c r="C978" s="9" t="s">
        <v>6</v>
      </c>
      <c r="D978" s="6">
        <v>268.63299999999998</v>
      </c>
      <c r="E978" s="6">
        <f t="shared" si="15"/>
        <v>268633</v>
      </c>
    </row>
    <row r="979" spans="1:5" ht="20.399999999999999" customHeight="1" x14ac:dyDescent="0.2">
      <c r="A979" s="3" t="s">
        <v>54</v>
      </c>
      <c r="B979" s="4">
        <v>384</v>
      </c>
      <c r="C979" s="9" t="s">
        <v>6</v>
      </c>
      <c r="D979" s="6">
        <v>5102.07</v>
      </c>
      <c r="E979" s="6">
        <f t="shared" si="15"/>
        <v>5102070</v>
      </c>
    </row>
    <row r="980" spans="1:5" ht="20.399999999999999" customHeight="1" x14ac:dyDescent="0.2">
      <c r="A980" s="3" t="s">
        <v>55</v>
      </c>
      <c r="B980" s="4">
        <v>270</v>
      </c>
      <c r="C980" s="9" t="s">
        <v>6</v>
      </c>
      <c r="D980" s="6">
        <v>464.404</v>
      </c>
      <c r="E980" s="6">
        <f t="shared" si="15"/>
        <v>464404</v>
      </c>
    </row>
    <row r="981" spans="1:5" ht="20.399999999999999" customHeight="1" x14ac:dyDescent="0.2">
      <c r="A981" s="3" t="s">
        <v>56</v>
      </c>
      <c r="B981" s="4">
        <v>288</v>
      </c>
      <c r="C981" s="9" t="s">
        <v>6</v>
      </c>
      <c r="D981" s="6">
        <v>8735.4930000000004</v>
      </c>
      <c r="E981" s="6">
        <f t="shared" si="15"/>
        <v>8735493</v>
      </c>
    </row>
    <row r="982" spans="1:5" ht="20.399999999999999" customHeight="1" x14ac:dyDescent="0.2">
      <c r="A982" s="3" t="s">
        <v>57</v>
      </c>
      <c r="B982" s="4">
        <v>324</v>
      </c>
      <c r="C982" s="9" t="s">
        <v>6</v>
      </c>
      <c r="D982" s="6">
        <v>4154.6059999999998</v>
      </c>
      <c r="E982" s="6">
        <f t="shared" si="15"/>
        <v>4154606</v>
      </c>
    </row>
    <row r="983" spans="1:5" ht="20.399999999999999" customHeight="1" x14ac:dyDescent="0.2">
      <c r="A983" s="3" t="s">
        <v>58</v>
      </c>
      <c r="B983" s="4">
        <v>624</v>
      </c>
      <c r="C983" s="9" t="s">
        <v>6</v>
      </c>
      <c r="D983" s="6">
        <v>704.93700000000001</v>
      </c>
      <c r="E983" s="6">
        <f t="shared" si="15"/>
        <v>704937</v>
      </c>
    </row>
    <row r="984" spans="1:5" ht="20.399999999999999" customHeight="1" x14ac:dyDescent="0.2">
      <c r="A984" s="3" t="s">
        <v>59</v>
      </c>
      <c r="B984" s="4">
        <v>430</v>
      </c>
      <c r="C984" s="9" t="s">
        <v>6</v>
      </c>
      <c r="D984" s="6">
        <v>1400.73</v>
      </c>
      <c r="E984" s="6">
        <f t="shared" si="15"/>
        <v>1400730</v>
      </c>
    </row>
    <row r="985" spans="1:5" ht="20.399999999999999" customHeight="1" x14ac:dyDescent="0.2">
      <c r="A985" s="3" t="s">
        <v>60</v>
      </c>
      <c r="B985" s="4">
        <v>466</v>
      </c>
      <c r="C985" s="9" t="s">
        <v>6</v>
      </c>
      <c r="D985" s="6">
        <v>5949.0420000000004</v>
      </c>
      <c r="E985" s="6">
        <f t="shared" si="15"/>
        <v>5949042</v>
      </c>
    </row>
    <row r="986" spans="1:5" ht="20.399999999999999" customHeight="1" x14ac:dyDescent="0.2">
      <c r="A986" s="3" t="s">
        <v>61</v>
      </c>
      <c r="B986" s="4">
        <v>478</v>
      </c>
      <c r="C986" s="9" t="s">
        <v>6</v>
      </c>
      <c r="D986" s="6">
        <v>1146.7760000000001</v>
      </c>
      <c r="E986" s="6">
        <f t="shared" si="15"/>
        <v>1146776</v>
      </c>
    </row>
    <row r="987" spans="1:5" ht="20.399999999999999" customHeight="1" x14ac:dyDescent="0.2">
      <c r="A987" s="3" t="s">
        <v>62</v>
      </c>
      <c r="B987" s="4">
        <v>562</v>
      </c>
      <c r="C987" s="9" t="s">
        <v>6</v>
      </c>
      <c r="D987" s="6">
        <v>4510.6450000000004</v>
      </c>
      <c r="E987" s="6">
        <f t="shared" si="15"/>
        <v>4510645</v>
      </c>
    </row>
    <row r="988" spans="1:5" ht="20.399999999999999" customHeight="1" x14ac:dyDescent="0.2">
      <c r="A988" s="3" t="s">
        <v>63</v>
      </c>
      <c r="B988" s="4">
        <v>566</v>
      </c>
      <c r="C988" s="9" t="s">
        <v>6</v>
      </c>
      <c r="D988" s="6">
        <v>55982.142</v>
      </c>
      <c r="E988" s="6">
        <f t="shared" si="15"/>
        <v>55982142</v>
      </c>
    </row>
    <row r="989" spans="1:5" ht="20.399999999999999" customHeight="1" x14ac:dyDescent="0.2">
      <c r="A989" s="3" t="s">
        <v>64</v>
      </c>
      <c r="B989" s="4">
        <v>654</v>
      </c>
      <c r="C989" s="9" t="s">
        <v>6</v>
      </c>
      <c r="D989" s="6">
        <v>5.6959999999999997</v>
      </c>
      <c r="E989" s="6">
        <f t="shared" si="15"/>
        <v>5696</v>
      </c>
    </row>
    <row r="990" spans="1:5" ht="20.399999999999999" customHeight="1" x14ac:dyDescent="0.2">
      <c r="A990" s="3" t="s">
        <v>65</v>
      </c>
      <c r="B990" s="4">
        <v>686</v>
      </c>
      <c r="C990" s="9" t="s">
        <v>6</v>
      </c>
      <c r="D990" s="6">
        <v>4257.5079999999998</v>
      </c>
      <c r="E990" s="6">
        <f t="shared" si="15"/>
        <v>4257508</v>
      </c>
    </row>
    <row r="991" spans="1:5" ht="20.399999999999999" customHeight="1" x14ac:dyDescent="0.2">
      <c r="A991" s="3" t="s">
        <v>66</v>
      </c>
      <c r="B991" s="4">
        <v>694</v>
      </c>
      <c r="C991" s="9" t="s">
        <v>6</v>
      </c>
      <c r="D991" s="6">
        <v>2744.89</v>
      </c>
      <c r="E991" s="6">
        <f t="shared" si="15"/>
        <v>2744890</v>
      </c>
    </row>
    <row r="992" spans="1:5" ht="20.399999999999999" customHeight="1" x14ac:dyDescent="0.2">
      <c r="A992" s="3" t="s">
        <v>67</v>
      </c>
      <c r="B992" s="4">
        <v>768</v>
      </c>
      <c r="C992" s="9" t="s">
        <v>6</v>
      </c>
      <c r="D992" s="6">
        <v>2115.5219999999999</v>
      </c>
      <c r="E992" s="6">
        <f t="shared" si="15"/>
        <v>2115522</v>
      </c>
    </row>
    <row r="993" spans="1:5" ht="20.399999999999999" customHeight="1" x14ac:dyDescent="0.2">
      <c r="A993" s="3" t="s">
        <v>68</v>
      </c>
      <c r="B993" s="4">
        <v>12</v>
      </c>
      <c r="C993" s="9" t="s">
        <v>6</v>
      </c>
      <c r="D993" s="6">
        <v>14464.992</v>
      </c>
      <c r="E993" s="6">
        <f t="shared" si="15"/>
        <v>14464992</v>
      </c>
    </row>
    <row r="994" spans="1:5" ht="20.399999999999999" customHeight="1" x14ac:dyDescent="0.2">
      <c r="A994" s="3" t="s">
        <v>69</v>
      </c>
      <c r="B994" s="4">
        <v>818</v>
      </c>
      <c r="C994" s="9" t="s">
        <v>6</v>
      </c>
      <c r="D994" s="6">
        <v>34513.851000000002</v>
      </c>
      <c r="E994" s="6">
        <f t="shared" si="15"/>
        <v>34513851</v>
      </c>
    </row>
    <row r="995" spans="1:5" ht="20.399999999999999" customHeight="1" x14ac:dyDescent="0.2">
      <c r="A995" s="3" t="s">
        <v>70</v>
      </c>
      <c r="B995" s="4">
        <v>434</v>
      </c>
      <c r="C995" s="9" t="s">
        <v>6</v>
      </c>
      <c r="D995" s="6">
        <v>2133.527</v>
      </c>
      <c r="E995" s="6">
        <f t="shared" si="15"/>
        <v>2133527</v>
      </c>
    </row>
    <row r="996" spans="1:5" ht="20.399999999999999" customHeight="1" x14ac:dyDescent="0.2">
      <c r="A996" s="3" t="s">
        <v>71</v>
      </c>
      <c r="B996" s="4">
        <v>504</v>
      </c>
      <c r="C996" s="9" t="s">
        <v>6</v>
      </c>
      <c r="D996" s="6">
        <v>16004.732</v>
      </c>
      <c r="E996" s="6">
        <f t="shared" si="15"/>
        <v>16004732</v>
      </c>
    </row>
    <row r="997" spans="1:5" ht="20.399999999999999" customHeight="1" x14ac:dyDescent="0.2">
      <c r="A997" s="3" t="s">
        <v>72</v>
      </c>
      <c r="B997" s="4">
        <v>729</v>
      </c>
      <c r="C997" s="9" t="s">
        <v>6</v>
      </c>
      <c r="D997" s="6">
        <v>10281.695</v>
      </c>
      <c r="E997" s="6">
        <f t="shared" si="15"/>
        <v>10281695</v>
      </c>
    </row>
    <row r="998" spans="1:5" ht="20.399999999999999" customHeight="1" x14ac:dyDescent="0.2">
      <c r="A998" s="3" t="s">
        <v>73</v>
      </c>
      <c r="B998" s="4">
        <v>788</v>
      </c>
      <c r="C998" s="9" t="s">
        <v>6</v>
      </c>
      <c r="D998" s="6">
        <v>5063.8050000000003</v>
      </c>
      <c r="E998" s="6">
        <f t="shared" si="15"/>
        <v>5063805</v>
      </c>
    </row>
    <row r="999" spans="1:5" ht="20.399999999999999" customHeight="1" x14ac:dyDescent="0.2">
      <c r="A999" s="3" t="s">
        <v>74</v>
      </c>
      <c r="B999" s="4">
        <v>732</v>
      </c>
      <c r="C999" s="9" t="s">
        <v>6</v>
      </c>
      <c r="D999" s="6">
        <v>76.88</v>
      </c>
      <c r="E999" s="6">
        <f t="shared" si="15"/>
        <v>76880</v>
      </c>
    </row>
    <row r="1000" spans="1:5" ht="20.399999999999999" customHeight="1" x14ac:dyDescent="0.2">
      <c r="A1000" s="3" t="s">
        <v>75</v>
      </c>
      <c r="B1000" s="4">
        <v>51</v>
      </c>
      <c r="C1000" s="9" t="s">
        <v>6</v>
      </c>
      <c r="D1000" s="6">
        <v>2525.067</v>
      </c>
      <c r="E1000" s="6">
        <f t="shared" si="15"/>
        <v>2525067</v>
      </c>
    </row>
    <row r="1001" spans="1:5" ht="20.399999999999999" customHeight="1" x14ac:dyDescent="0.2">
      <c r="A1001" s="3" t="s">
        <v>76</v>
      </c>
      <c r="B1001" s="4">
        <v>31</v>
      </c>
      <c r="C1001" s="9" t="s">
        <v>6</v>
      </c>
      <c r="D1001" s="6">
        <v>5180.0320000000002</v>
      </c>
      <c r="E1001" s="6">
        <f t="shared" si="15"/>
        <v>5180032</v>
      </c>
    </row>
    <row r="1002" spans="1:5" ht="20.399999999999999" customHeight="1" x14ac:dyDescent="0.2">
      <c r="A1002" s="3" t="s">
        <v>77</v>
      </c>
      <c r="B1002" s="4">
        <v>48</v>
      </c>
      <c r="C1002" s="9" t="s">
        <v>6</v>
      </c>
      <c r="D1002" s="6">
        <v>212.607</v>
      </c>
      <c r="E1002" s="6">
        <f t="shared" si="15"/>
        <v>212607</v>
      </c>
    </row>
    <row r="1003" spans="1:5" ht="20.399999999999999" customHeight="1" x14ac:dyDescent="0.2">
      <c r="A1003" s="3" t="s">
        <v>78</v>
      </c>
      <c r="B1003" s="4">
        <v>196</v>
      </c>
      <c r="C1003" s="9" t="s">
        <v>6</v>
      </c>
      <c r="D1003" s="6">
        <v>613.61800000000005</v>
      </c>
      <c r="E1003" s="6">
        <f t="shared" si="15"/>
        <v>613618</v>
      </c>
    </row>
    <row r="1004" spans="1:5" ht="20.399999999999999" customHeight="1" x14ac:dyDescent="0.2">
      <c r="A1004" s="3" t="s">
        <v>79</v>
      </c>
      <c r="B1004" s="4">
        <v>268</v>
      </c>
      <c r="C1004" s="9" t="s">
        <v>6</v>
      </c>
      <c r="D1004" s="6">
        <v>4713.34</v>
      </c>
      <c r="E1004" s="6">
        <f t="shared" si="15"/>
        <v>4713340</v>
      </c>
    </row>
    <row r="1005" spans="1:5" ht="20.399999999999999" customHeight="1" x14ac:dyDescent="0.2">
      <c r="A1005" s="3" t="s">
        <v>80</v>
      </c>
      <c r="B1005" s="4">
        <v>368</v>
      </c>
      <c r="C1005" s="9" t="s">
        <v>6</v>
      </c>
      <c r="D1005" s="6">
        <v>9917.9779999999992</v>
      </c>
      <c r="E1005" s="6">
        <f t="shared" si="15"/>
        <v>9917978</v>
      </c>
    </row>
    <row r="1006" spans="1:5" ht="20.399999999999999" customHeight="1" x14ac:dyDescent="0.2">
      <c r="A1006" s="3" t="s">
        <v>81</v>
      </c>
      <c r="B1006" s="4">
        <v>376</v>
      </c>
      <c r="C1006" s="9" t="s">
        <v>6</v>
      </c>
      <c r="D1006" s="6">
        <v>2813.7460000000001</v>
      </c>
      <c r="E1006" s="6">
        <f t="shared" si="15"/>
        <v>2813746</v>
      </c>
    </row>
    <row r="1007" spans="1:5" ht="20.399999999999999" customHeight="1" x14ac:dyDescent="0.2">
      <c r="A1007" s="3" t="s">
        <v>82</v>
      </c>
      <c r="B1007" s="4">
        <v>400</v>
      </c>
      <c r="C1007" s="9" t="s">
        <v>6</v>
      </c>
      <c r="D1007" s="6">
        <v>1721.3150000000001</v>
      </c>
      <c r="E1007" s="6">
        <f t="shared" si="15"/>
        <v>1721315</v>
      </c>
    </row>
    <row r="1008" spans="1:5" ht="20.399999999999999" customHeight="1" x14ac:dyDescent="0.2">
      <c r="A1008" s="3" t="s">
        <v>83</v>
      </c>
      <c r="B1008" s="4">
        <v>414</v>
      </c>
      <c r="C1008" s="9" t="s">
        <v>6</v>
      </c>
      <c r="D1008" s="6">
        <v>744.44399999999996</v>
      </c>
      <c r="E1008" s="6">
        <f t="shared" si="15"/>
        <v>744444</v>
      </c>
    </row>
    <row r="1009" spans="1:5" ht="20.399999999999999" customHeight="1" x14ac:dyDescent="0.2">
      <c r="A1009" s="3" t="s">
        <v>84</v>
      </c>
      <c r="B1009" s="4">
        <v>422</v>
      </c>
      <c r="C1009" s="9" t="s">
        <v>6</v>
      </c>
      <c r="D1009" s="6">
        <v>2297.4360000000001</v>
      </c>
      <c r="E1009" s="6">
        <f t="shared" si="15"/>
        <v>2297436</v>
      </c>
    </row>
    <row r="1010" spans="1:5" ht="20.399999999999999" customHeight="1" x14ac:dyDescent="0.2">
      <c r="A1010" s="3" t="s">
        <v>85</v>
      </c>
      <c r="B1010" s="4">
        <v>512</v>
      </c>
      <c r="C1010" s="9" t="s">
        <v>6</v>
      </c>
      <c r="D1010" s="6">
        <v>723.84199999999998</v>
      </c>
      <c r="E1010" s="6">
        <f t="shared" si="15"/>
        <v>723842</v>
      </c>
    </row>
    <row r="1011" spans="1:5" ht="20.399999999999999" customHeight="1" x14ac:dyDescent="0.2">
      <c r="A1011" s="3" t="s">
        <v>86</v>
      </c>
      <c r="B1011" s="4">
        <v>634</v>
      </c>
      <c r="C1011" s="9" t="s">
        <v>6</v>
      </c>
      <c r="D1011" s="6">
        <v>109.521</v>
      </c>
      <c r="E1011" s="6">
        <f t="shared" si="15"/>
        <v>109521</v>
      </c>
    </row>
    <row r="1012" spans="1:5" ht="20.399999999999999" customHeight="1" x14ac:dyDescent="0.2">
      <c r="A1012" s="3" t="s">
        <v>87</v>
      </c>
      <c r="B1012" s="4">
        <v>682</v>
      </c>
      <c r="C1012" s="9" t="s">
        <v>6</v>
      </c>
      <c r="D1012" s="6">
        <v>5836.3879999999999</v>
      </c>
      <c r="E1012" s="6">
        <f t="shared" si="15"/>
        <v>5836388</v>
      </c>
    </row>
    <row r="1013" spans="1:5" ht="20.399999999999999" customHeight="1" x14ac:dyDescent="0.2">
      <c r="A1013" s="3" t="s">
        <v>88</v>
      </c>
      <c r="B1013" s="4">
        <v>275</v>
      </c>
      <c r="C1013" s="9" t="s">
        <v>6</v>
      </c>
      <c r="D1013" s="6">
        <v>1126.6279999999999</v>
      </c>
      <c r="E1013" s="6">
        <f t="shared" si="15"/>
        <v>1126628</v>
      </c>
    </row>
    <row r="1014" spans="1:5" ht="20.399999999999999" customHeight="1" x14ac:dyDescent="0.2">
      <c r="A1014" s="3" t="s">
        <v>89</v>
      </c>
      <c r="B1014" s="4">
        <v>760</v>
      </c>
      <c r="C1014" s="9" t="s">
        <v>6</v>
      </c>
      <c r="D1014" s="6">
        <v>6350.5439999999999</v>
      </c>
      <c r="E1014" s="6">
        <f t="shared" si="15"/>
        <v>6350544</v>
      </c>
    </row>
    <row r="1015" spans="1:5" ht="20.399999999999999" customHeight="1" x14ac:dyDescent="0.2">
      <c r="A1015" s="3" t="s">
        <v>90</v>
      </c>
      <c r="B1015" s="4">
        <v>792</v>
      </c>
      <c r="C1015" s="9" t="s">
        <v>6</v>
      </c>
      <c r="D1015" s="6">
        <v>34876.296000000002</v>
      </c>
      <c r="E1015" s="6">
        <f t="shared" si="15"/>
        <v>34876296</v>
      </c>
    </row>
    <row r="1016" spans="1:5" ht="20.399999999999999" customHeight="1" x14ac:dyDescent="0.2">
      <c r="A1016" s="3" t="s">
        <v>91</v>
      </c>
      <c r="B1016" s="4">
        <v>784</v>
      </c>
      <c r="C1016" s="9" t="s">
        <v>6</v>
      </c>
      <c r="D1016" s="6">
        <v>234.512</v>
      </c>
      <c r="E1016" s="6">
        <f t="shared" si="15"/>
        <v>234512</v>
      </c>
    </row>
    <row r="1017" spans="1:5" ht="20.399999999999999" customHeight="1" x14ac:dyDescent="0.2">
      <c r="A1017" s="3" t="s">
        <v>92</v>
      </c>
      <c r="B1017" s="4">
        <v>887</v>
      </c>
      <c r="C1017" s="9" t="s">
        <v>6</v>
      </c>
      <c r="D1017" s="6">
        <v>6193.3789999999999</v>
      </c>
      <c r="E1017" s="6">
        <f t="shared" si="15"/>
        <v>6193379</v>
      </c>
    </row>
    <row r="1018" spans="1:5" ht="20.399999999999999" customHeight="1" x14ac:dyDescent="0.2">
      <c r="A1018" s="3" t="s">
        <v>93</v>
      </c>
      <c r="B1018" s="4">
        <v>398</v>
      </c>
      <c r="C1018" s="9" t="s">
        <v>6</v>
      </c>
      <c r="D1018" s="6">
        <v>13036.14</v>
      </c>
      <c r="E1018" s="6">
        <f t="shared" si="15"/>
        <v>13036140</v>
      </c>
    </row>
    <row r="1019" spans="1:5" ht="20.399999999999999" customHeight="1" x14ac:dyDescent="0.2">
      <c r="A1019" s="3" t="s">
        <v>94</v>
      </c>
      <c r="B1019" s="4">
        <v>417</v>
      </c>
      <c r="C1019" s="9" t="s">
        <v>6</v>
      </c>
      <c r="D1019" s="6">
        <v>2969.857</v>
      </c>
      <c r="E1019" s="6">
        <f t="shared" si="15"/>
        <v>2969857</v>
      </c>
    </row>
    <row r="1020" spans="1:5" ht="20.399999999999999" customHeight="1" x14ac:dyDescent="0.2">
      <c r="A1020" s="3" t="s">
        <v>95</v>
      </c>
      <c r="B1020" s="4">
        <v>762</v>
      </c>
      <c r="C1020" s="9" t="s">
        <v>6</v>
      </c>
      <c r="D1020" s="6">
        <v>2930.1080000000002</v>
      </c>
      <c r="E1020" s="6">
        <f t="shared" si="15"/>
        <v>2930108</v>
      </c>
    </row>
    <row r="1021" spans="1:5" ht="20.399999999999999" customHeight="1" x14ac:dyDescent="0.2">
      <c r="A1021" s="3" t="s">
        <v>96</v>
      </c>
      <c r="B1021" s="4">
        <v>795</v>
      </c>
      <c r="C1021" s="9" t="s">
        <v>6</v>
      </c>
      <c r="D1021" s="6">
        <v>2195.165</v>
      </c>
      <c r="E1021" s="6">
        <f t="shared" si="15"/>
        <v>2195165</v>
      </c>
    </row>
    <row r="1022" spans="1:5" ht="20.399999999999999" customHeight="1" x14ac:dyDescent="0.2">
      <c r="A1022" s="3" t="s">
        <v>97</v>
      </c>
      <c r="B1022" s="4">
        <v>860</v>
      </c>
      <c r="C1022" s="9" t="s">
        <v>6</v>
      </c>
      <c r="D1022" s="6">
        <v>12080.311</v>
      </c>
      <c r="E1022" s="6">
        <f t="shared" si="15"/>
        <v>12080311</v>
      </c>
    </row>
    <row r="1023" spans="1:5" ht="20.399999999999999" customHeight="1" x14ac:dyDescent="0.2">
      <c r="A1023" s="3" t="s">
        <v>98</v>
      </c>
      <c r="B1023" s="4">
        <v>4</v>
      </c>
      <c r="C1023" s="9" t="s">
        <v>6</v>
      </c>
      <c r="D1023" s="6">
        <v>11173.654</v>
      </c>
      <c r="E1023" s="6">
        <f t="shared" si="15"/>
        <v>11173654</v>
      </c>
    </row>
    <row r="1024" spans="1:5" ht="20.399999999999999" customHeight="1" x14ac:dyDescent="0.2">
      <c r="A1024" s="3" t="s">
        <v>99</v>
      </c>
      <c r="B1024" s="4">
        <v>50</v>
      </c>
      <c r="C1024" s="9" t="s">
        <v>6</v>
      </c>
      <c r="D1024" s="6">
        <v>64232.485999999997</v>
      </c>
      <c r="E1024" s="6">
        <f t="shared" si="15"/>
        <v>64232486</v>
      </c>
    </row>
    <row r="1025" spans="1:5" ht="20.399999999999999" customHeight="1" x14ac:dyDescent="0.2">
      <c r="A1025" s="3" t="s">
        <v>100</v>
      </c>
      <c r="B1025" s="4">
        <v>64</v>
      </c>
      <c r="C1025" s="9" t="s">
        <v>6</v>
      </c>
      <c r="D1025" s="6">
        <v>297.30700000000002</v>
      </c>
      <c r="E1025" s="6">
        <f t="shared" si="15"/>
        <v>297307</v>
      </c>
    </row>
    <row r="1026" spans="1:5" ht="20.399999999999999" customHeight="1" x14ac:dyDescent="0.2">
      <c r="A1026" s="3" t="s">
        <v>101</v>
      </c>
      <c r="B1026" s="4">
        <v>356</v>
      </c>
      <c r="C1026" s="9" t="s">
        <v>6</v>
      </c>
      <c r="D1026" s="6">
        <v>555189.79700000002</v>
      </c>
      <c r="E1026" s="6">
        <f t="shared" ref="E1026:E1089" si="16">D1026*1000</f>
        <v>555189797</v>
      </c>
    </row>
    <row r="1027" spans="1:5" ht="20.399999999999999" customHeight="1" x14ac:dyDescent="0.2">
      <c r="A1027" s="3" t="s">
        <v>102</v>
      </c>
      <c r="B1027" s="4">
        <v>364</v>
      </c>
      <c r="C1027" s="9" t="s">
        <v>6</v>
      </c>
      <c r="D1027" s="6">
        <v>28513.871999999999</v>
      </c>
      <c r="E1027" s="6">
        <f t="shared" si="16"/>
        <v>28513872</v>
      </c>
    </row>
    <row r="1028" spans="1:5" ht="20.399999999999999" customHeight="1" x14ac:dyDescent="0.2">
      <c r="A1028" s="3" t="s">
        <v>103</v>
      </c>
      <c r="B1028" s="4">
        <v>462</v>
      </c>
      <c r="C1028" s="9" t="s">
        <v>6</v>
      </c>
      <c r="D1028" s="6">
        <v>115.688</v>
      </c>
      <c r="E1028" s="6">
        <f t="shared" si="16"/>
        <v>115688</v>
      </c>
    </row>
    <row r="1029" spans="1:5" ht="20.399999999999999" customHeight="1" x14ac:dyDescent="0.2">
      <c r="A1029" s="3" t="s">
        <v>104</v>
      </c>
      <c r="B1029" s="4">
        <v>524</v>
      </c>
      <c r="C1029" s="9" t="s">
        <v>6</v>
      </c>
      <c r="D1029" s="6">
        <v>12074.628000000001</v>
      </c>
      <c r="E1029" s="6">
        <f t="shared" si="16"/>
        <v>12074628</v>
      </c>
    </row>
    <row r="1030" spans="1:5" ht="20.399999999999999" customHeight="1" x14ac:dyDescent="0.2">
      <c r="A1030" s="3" t="s">
        <v>105</v>
      </c>
      <c r="B1030" s="4">
        <v>586</v>
      </c>
      <c r="C1030" s="9" t="s">
        <v>6</v>
      </c>
      <c r="D1030" s="6">
        <v>58142.061999999998</v>
      </c>
      <c r="E1030" s="6">
        <f t="shared" si="16"/>
        <v>58142062</v>
      </c>
    </row>
    <row r="1031" spans="1:5" ht="20.399999999999999" customHeight="1" x14ac:dyDescent="0.2">
      <c r="A1031" s="3" t="s">
        <v>106</v>
      </c>
      <c r="B1031" s="4">
        <v>144</v>
      </c>
      <c r="C1031" s="9" t="s">
        <v>6</v>
      </c>
      <c r="D1031" s="6">
        <v>12485.736000000001</v>
      </c>
      <c r="E1031" s="6">
        <f t="shared" si="16"/>
        <v>12485736</v>
      </c>
    </row>
    <row r="1032" spans="1:5" ht="20.399999999999999" customHeight="1" x14ac:dyDescent="0.2">
      <c r="A1032" s="3" t="s">
        <v>107</v>
      </c>
      <c r="B1032" s="4">
        <v>156</v>
      </c>
      <c r="C1032" s="9" t="s">
        <v>6</v>
      </c>
      <c r="D1032" s="6">
        <v>827601.38500000001</v>
      </c>
      <c r="E1032" s="6">
        <f t="shared" si="16"/>
        <v>827601385</v>
      </c>
    </row>
    <row r="1033" spans="1:5" ht="20.399999999999999" customHeight="1" x14ac:dyDescent="0.2">
      <c r="A1033" s="3" t="s">
        <v>108</v>
      </c>
      <c r="B1033" s="4">
        <v>344</v>
      </c>
      <c r="C1033" s="9" t="s">
        <v>6</v>
      </c>
      <c r="D1033" s="6">
        <v>3848.922</v>
      </c>
      <c r="E1033" s="6">
        <f t="shared" si="16"/>
        <v>3848922</v>
      </c>
    </row>
    <row r="1034" spans="1:5" ht="20.399999999999999" customHeight="1" x14ac:dyDescent="0.2">
      <c r="A1034" s="3" t="s">
        <v>109</v>
      </c>
      <c r="B1034" s="4">
        <v>446</v>
      </c>
      <c r="C1034" s="9" t="s">
        <v>6</v>
      </c>
      <c r="D1034" s="6">
        <v>246.19300000000001</v>
      </c>
      <c r="E1034" s="6">
        <f t="shared" si="16"/>
        <v>246193</v>
      </c>
    </row>
    <row r="1035" spans="1:5" ht="20.399999999999999" customHeight="1" x14ac:dyDescent="0.2">
      <c r="A1035" s="3" t="s">
        <v>110</v>
      </c>
      <c r="B1035" s="4">
        <v>158</v>
      </c>
      <c r="C1035" s="9" t="s">
        <v>6</v>
      </c>
      <c r="D1035" s="6">
        <v>14924.462</v>
      </c>
      <c r="E1035" s="6">
        <f t="shared" si="16"/>
        <v>14924462</v>
      </c>
    </row>
    <row r="1036" spans="1:5" ht="20.399999999999999" customHeight="1" x14ac:dyDescent="0.2">
      <c r="A1036" s="3" t="s">
        <v>111</v>
      </c>
      <c r="B1036" s="4">
        <v>408</v>
      </c>
      <c r="C1036" s="9" t="s">
        <v>6</v>
      </c>
      <c r="D1036" s="6">
        <v>14410.391</v>
      </c>
      <c r="E1036" s="6">
        <f t="shared" si="16"/>
        <v>14410391</v>
      </c>
    </row>
    <row r="1037" spans="1:5" ht="20.399999999999999" customHeight="1" x14ac:dyDescent="0.2">
      <c r="A1037" s="3" t="s">
        <v>112</v>
      </c>
      <c r="B1037" s="4">
        <v>392</v>
      </c>
      <c r="C1037" s="9" t="s">
        <v>6</v>
      </c>
      <c r="D1037" s="6">
        <v>104929.26</v>
      </c>
      <c r="E1037" s="6">
        <f t="shared" si="16"/>
        <v>104929260</v>
      </c>
    </row>
    <row r="1038" spans="1:5" ht="20.399999999999999" customHeight="1" x14ac:dyDescent="0.2">
      <c r="A1038" s="3" t="s">
        <v>113</v>
      </c>
      <c r="B1038" s="4">
        <v>496</v>
      </c>
      <c r="C1038" s="9" t="s">
        <v>6</v>
      </c>
      <c r="D1038" s="6">
        <v>1278.819</v>
      </c>
      <c r="E1038" s="6">
        <f t="shared" si="16"/>
        <v>1278819</v>
      </c>
    </row>
    <row r="1039" spans="1:5" ht="20.399999999999999" customHeight="1" x14ac:dyDescent="0.2">
      <c r="A1039" s="3" t="s">
        <v>114</v>
      </c>
      <c r="B1039" s="4">
        <v>410</v>
      </c>
      <c r="C1039" s="9" t="s">
        <v>6</v>
      </c>
      <c r="D1039" s="6">
        <v>32195.679</v>
      </c>
      <c r="E1039" s="6">
        <f t="shared" si="16"/>
        <v>32195679</v>
      </c>
    </row>
    <row r="1040" spans="1:5" ht="20.399999999999999" customHeight="1" x14ac:dyDescent="0.2">
      <c r="A1040" s="3" t="s">
        <v>115</v>
      </c>
      <c r="B1040" s="4">
        <v>96</v>
      </c>
      <c r="C1040" s="9" t="s">
        <v>6</v>
      </c>
      <c r="D1040" s="6">
        <v>129.53</v>
      </c>
      <c r="E1040" s="6">
        <f t="shared" si="16"/>
        <v>129530</v>
      </c>
    </row>
    <row r="1041" spans="1:5" ht="20.399999999999999" customHeight="1" x14ac:dyDescent="0.2">
      <c r="A1041" s="3" t="s">
        <v>116</v>
      </c>
      <c r="B1041" s="4">
        <v>116</v>
      </c>
      <c r="C1041" s="9" t="s">
        <v>6</v>
      </c>
      <c r="D1041" s="6">
        <v>6996.576</v>
      </c>
      <c r="E1041" s="6">
        <f t="shared" si="16"/>
        <v>6996576</v>
      </c>
    </row>
    <row r="1042" spans="1:5" ht="20.399999999999999" customHeight="1" x14ac:dyDescent="0.2">
      <c r="A1042" s="3" t="s">
        <v>117</v>
      </c>
      <c r="B1042" s="4">
        <v>360</v>
      </c>
      <c r="C1042" s="9" t="s">
        <v>6</v>
      </c>
      <c r="D1042" s="6">
        <v>114793.179</v>
      </c>
      <c r="E1042" s="6">
        <f t="shared" si="16"/>
        <v>114793179</v>
      </c>
    </row>
    <row r="1043" spans="1:5" ht="20.399999999999999" customHeight="1" x14ac:dyDescent="0.2">
      <c r="A1043" s="3" t="s">
        <v>118</v>
      </c>
      <c r="B1043" s="4">
        <v>418</v>
      </c>
      <c r="C1043" s="9" t="s">
        <v>6</v>
      </c>
      <c r="D1043" s="6">
        <v>2688.4290000000001</v>
      </c>
      <c r="E1043" s="6">
        <f t="shared" si="16"/>
        <v>2688429</v>
      </c>
    </row>
    <row r="1044" spans="1:5" ht="20.399999999999999" customHeight="1" x14ac:dyDescent="0.2">
      <c r="A1044" s="3" t="s">
        <v>119</v>
      </c>
      <c r="B1044" s="4">
        <v>458</v>
      </c>
      <c r="C1044" s="9" t="s">
        <v>6</v>
      </c>
      <c r="D1044" s="6">
        <v>10804.130999999999</v>
      </c>
      <c r="E1044" s="6">
        <f t="shared" si="16"/>
        <v>10804131</v>
      </c>
    </row>
    <row r="1045" spans="1:5" ht="20.399999999999999" customHeight="1" x14ac:dyDescent="0.2">
      <c r="A1045" s="3" t="s">
        <v>120</v>
      </c>
      <c r="B1045" s="4">
        <v>104</v>
      </c>
      <c r="C1045" s="9" t="s">
        <v>6</v>
      </c>
      <c r="D1045" s="6">
        <v>27269.062999999998</v>
      </c>
      <c r="E1045" s="6">
        <f t="shared" si="16"/>
        <v>27269063</v>
      </c>
    </row>
    <row r="1046" spans="1:5" ht="20.399999999999999" customHeight="1" x14ac:dyDescent="0.2">
      <c r="A1046" s="3" t="s">
        <v>121</v>
      </c>
      <c r="B1046" s="4">
        <v>608</v>
      </c>
      <c r="C1046" s="9" t="s">
        <v>6</v>
      </c>
      <c r="D1046" s="6">
        <v>35803.591</v>
      </c>
      <c r="E1046" s="6">
        <f t="shared" si="16"/>
        <v>35803591</v>
      </c>
    </row>
    <row r="1047" spans="1:5" ht="20.399999999999999" customHeight="1" x14ac:dyDescent="0.2">
      <c r="A1047" s="3" t="s">
        <v>122</v>
      </c>
      <c r="B1047" s="4">
        <v>702</v>
      </c>
      <c r="C1047" s="9" t="s">
        <v>6</v>
      </c>
      <c r="D1047" s="6">
        <v>2072.2840000000001</v>
      </c>
      <c r="E1047" s="6">
        <f t="shared" si="16"/>
        <v>2072284</v>
      </c>
    </row>
    <row r="1048" spans="1:5" ht="20.399999999999999" customHeight="1" x14ac:dyDescent="0.2">
      <c r="A1048" s="3" t="s">
        <v>123</v>
      </c>
      <c r="B1048" s="4">
        <v>764</v>
      </c>
      <c r="C1048" s="9" t="s">
        <v>6</v>
      </c>
      <c r="D1048" s="6">
        <v>36884.525000000001</v>
      </c>
      <c r="E1048" s="6">
        <f t="shared" si="16"/>
        <v>36884525</v>
      </c>
    </row>
    <row r="1049" spans="1:5" ht="20.399999999999999" customHeight="1" x14ac:dyDescent="0.2">
      <c r="A1049" s="3" t="s">
        <v>124</v>
      </c>
      <c r="B1049" s="4">
        <v>626</v>
      </c>
      <c r="C1049" s="9" t="s">
        <v>6</v>
      </c>
      <c r="D1049" s="6">
        <v>571.56500000000005</v>
      </c>
      <c r="E1049" s="6">
        <f t="shared" si="16"/>
        <v>571565</v>
      </c>
    </row>
    <row r="1050" spans="1:5" ht="20.399999999999999" customHeight="1" x14ac:dyDescent="0.2">
      <c r="A1050" s="3" t="s">
        <v>125</v>
      </c>
      <c r="B1050" s="4">
        <v>704</v>
      </c>
      <c r="C1050" s="9" t="s">
        <v>6</v>
      </c>
      <c r="D1050" s="6">
        <v>43404.802000000003</v>
      </c>
      <c r="E1050" s="6">
        <f t="shared" si="16"/>
        <v>43404802</v>
      </c>
    </row>
    <row r="1051" spans="1:5" ht="20.399999999999999" customHeight="1" x14ac:dyDescent="0.2">
      <c r="A1051" s="3" t="s">
        <v>126</v>
      </c>
      <c r="B1051" s="4">
        <v>660</v>
      </c>
      <c r="C1051" s="9" t="s">
        <v>6</v>
      </c>
      <c r="D1051" s="6">
        <v>6.7729999999999997</v>
      </c>
      <c r="E1051" s="6">
        <f t="shared" si="16"/>
        <v>6773</v>
      </c>
    </row>
    <row r="1052" spans="1:5" ht="20.399999999999999" customHeight="1" x14ac:dyDescent="0.2">
      <c r="A1052" s="3" t="s">
        <v>127</v>
      </c>
      <c r="B1052" s="4">
        <v>28</v>
      </c>
      <c r="C1052" s="9" t="s">
        <v>6</v>
      </c>
      <c r="D1052" s="6">
        <v>64.183999999999997</v>
      </c>
      <c r="E1052" s="6">
        <f t="shared" si="16"/>
        <v>64184</v>
      </c>
    </row>
    <row r="1053" spans="1:5" ht="20.399999999999999" customHeight="1" x14ac:dyDescent="0.2">
      <c r="A1053" s="3" t="s">
        <v>128</v>
      </c>
      <c r="B1053" s="4">
        <v>533</v>
      </c>
      <c r="C1053" s="9" t="s">
        <v>6</v>
      </c>
      <c r="D1053" s="6">
        <v>59.07</v>
      </c>
      <c r="E1053" s="6">
        <f t="shared" si="16"/>
        <v>59070</v>
      </c>
    </row>
    <row r="1054" spans="1:5" ht="20.399999999999999" customHeight="1" x14ac:dyDescent="0.2">
      <c r="A1054" s="3" t="s">
        <v>129</v>
      </c>
      <c r="B1054" s="4">
        <v>44</v>
      </c>
      <c r="C1054" s="9" t="s">
        <v>6</v>
      </c>
      <c r="D1054" s="6">
        <v>169.376</v>
      </c>
      <c r="E1054" s="6">
        <f t="shared" si="16"/>
        <v>169376</v>
      </c>
    </row>
    <row r="1055" spans="1:5" ht="20.399999999999999" customHeight="1" x14ac:dyDescent="0.2">
      <c r="A1055" s="3" t="s">
        <v>130</v>
      </c>
      <c r="B1055" s="4">
        <v>52</v>
      </c>
      <c r="C1055" s="9" t="s">
        <v>6</v>
      </c>
      <c r="D1055" s="6">
        <v>238.89500000000001</v>
      </c>
      <c r="E1055" s="6">
        <f t="shared" si="16"/>
        <v>238895</v>
      </c>
    </row>
    <row r="1056" spans="1:5" ht="20.399999999999999" customHeight="1" x14ac:dyDescent="0.2">
      <c r="A1056" s="3" t="s">
        <v>131</v>
      </c>
      <c r="B1056" s="4">
        <v>535</v>
      </c>
      <c r="C1056" s="9" t="s">
        <v>6</v>
      </c>
      <c r="D1056" s="6">
        <v>10.359</v>
      </c>
      <c r="E1056" s="6">
        <f t="shared" si="16"/>
        <v>10359</v>
      </c>
    </row>
    <row r="1057" spans="1:5" ht="20.399999999999999" customHeight="1" x14ac:dyDescent="0.2">
      <c r="A1057" s="3" t="s">
        <v>132</v>
      </c>
      <c r="B1057" s="4">
        <v>92</v>
      </c>
      <c r="C1057" s="9" t="s">
        <v>6</v>
      </c>
      <c r="D1057" s="6">
        <v>9.83</v>
      </c>
      <c r="E1057" s="6">
        <f t="shared" si="16"/>
        <v>9830</v>
      </c>
    </row>
    <row r="1058" spans="1:5" ht="20.399999999999999" customHeight="1" x14ac:dyDescent="0.2">
      <c r="A1058" s="3" t="s">
        <v>133</v>
      </c>
      <c r="B1058" s="4">
        <v>136</v>
      </c>
      <c r="C1058" s="9" t="s">
        <v>6</v>
      </c>
      <c r="D1058" s="6">
        <v>9.1430000000000007</v>
      </c>
      <c r="E1058" s="6">
        <f t="shared" si="16"/>
        <v>9143</v>
      </c>
    </row>
    <row r="1059" spans="1:5" ht="20.399999999999999" customHeight="1" x14ac:dyDescent="0.2">
      <c r="A1059" s="3" t="s">
        <v>134</v>
      </c>
      <c r="B1059" s="4">
        <v>192</v>
      </c>
      <c r="C1059" s="9" t="s">
        <v>6</v>
      </c>
      <c r="D1059" s="6">
        <v>8712.5349999999999</v>
      </c>
      <c r="E1059" s="6">
        <f t="shared" si="16"/>
        <v>8712535</v>
      </c>
    </row>
    <row r="1060" spans="1:5" ht="20.399999999999999" customHeight="1" x14ac:dyDescent="0.2">
      <c r="A1060" s="3" t="s">
        <v>135</v>
      </c>
      <c r="B1060" s="4">
        <v>531</v>
      </c>
      <c r="C1060" s="9" t="s">
        <v>6</v>
      </c>
      <c r="D1060" s="6">
        <v>143.63900000000001</v>
      </c>
      <c r="E1060" s="6">
        <f t="shared" si="16"/>
        <v>143639</v>
      </c>
    </row>
    <row r="1061" spans="1:5" ht="20.399999999999999" customHeight="1" x14ac:dyDescent="0.2">
      <c r="A1061" s="3" t="s">
        <v>136</v>
      </c>
      <c r="B1061" s="4">
        <v>212</v>
      </c>
      <c r="C1061" s="9" t="s">
        <v>6</v>
      </c>
      <c r="D1061" s="6">
        <v>71.084000000000003</v>
      </c>
      <c r="E1061" s="6">
        <f t="shared" si="16"/>
        <v>71084</v>
      </c>
    </row>
    <row r="1062" spans="1:5" ht="20.399999999999999" customHeight="1" x14ac:dyDescent="0.2">
      <c r="A1062" s="3" t="s">
        <v>137</v>
      </c>
      <c r="B1062" s="4">
        <v>214</v>
      </c>
      <c r="C1062" s="9" t="s">
        <v>6</v>
      </c>
      <c r="D1062" s="6">
        <v>4499.7219999999998</v>
      </c>
      <c r="E1062" s="6">
        <f t="shared" si="16"/>
        <v>4499722</v>
      </c>
    </row>
    <row r="1063" spans="1:5" ht="20.399999999999999" customHeight="1" x14ac:dyDescent="0.2">
      <c r="A1063" s="3" t="s">
        <v>138</v>
      </c>
      <c r="B1063" s="4">
        <v>308</v>
      </c>
      <c r="C1063" s="9" t="s">
        <v>6</v>
      </c>
      <c r="D1063" s="6">
        <v>94.475999999999999</v>
      </c>
      <c r="E1063" s="6">
        <f t="shared" si="16"/>
        <v>94476</v>
      </c>
    </row>
    <row r="1064" spans="1:5" ht="20.399999999999999" customHeight="1" x14ac:dyDescent="0.2">
      <c r="A1064" s="3" t="s">
        <v>139</v>
      </c>
      <c r="B1064" s="4">
        <v>312</v>
      </c>
      <c r="C1064" s="9" t="s">
        <v>6</v>
      </c>
      <c r="D1064" s="6">
        <v>321.887</v>
      </c>
      <c r="E1064" s="6">
        <f t="shared" si="16"/>
        <v>321887</v>
      </c>
    </row>
    <row r="1065" spans="1:5" ht="20.399999999999999" customHeight="1" x14ac:dyDescent="0.2">
      <c r="A1065" s="3" t="s">
        <v>140</v>
      </c>
      <c r="B1065" s="4">
        <v>332</v>
      </c>
      <c r="C1065" s="9" t="s">
        <v>6</v>
      </c>
      <c r="D1065" s="6">
        <v>4676.2370000000001</v>
      </c>
      <c r="E1065" s="6">
        <f t="shared" si="16"/>
        <v>4676237</v>
      </c>
    </row>
    <row r="1066" spans="1:5" ht="20.399999999999999" customHeight="1" x14ac:dyDescent="0.2">
      <c r="A1066" s="3" t="s">
        <v>141</v>
      </c>
      <c r="B1066" s="4">
        <v>388</v>
      </c>
      <c r="C1066" s="9" t="s">
        <v>6</v>
      </c>
      <c r="D1066" s="6">
        <v>1875.6369999999999</v>
      </c>
      <c r="E1066" s="6">
        <f t="shared" si="16"/>
        <v>1875637</v>
      </c>
    </row>
    <row r="1067" spans="1:5" ht="20.399999999999999" customHeight="1" x14ac:dyDescent="0.2">
      <c r="A1067" s="3" t="s">
        <v>142</v>
      </c>
      <c r="B1067" s="4">
        <v>474</v>
      </c>
      <c r="C1067" s="9" t="s">
        <v>6</v>
      </c>
      <c r="D1067" s="6">
        <v>325.01400000000001</v>
      </c>
      <c r="E1067" s="6">
        <f t="shared" si="16"/>
        <v>325014</v>
      </c>
    </row>
    <row r="1068" spans="1:5" ht="20.399999999999999" customHeight="1" x14ac:dyDescent="0.2">
      <c r="A1068" s="3" t="s">
        <v>143</v>
      </c>
      <c r="B1068" s="4">
        <v>500</v>
      </c>
      <c r="C1068" s="9" t="s">
        <v>6</v>
      </c>
      <c r="D1068" s="6">
        <v>11.538</v>
      </c>
      <c r="E1068" s="6">
        <f t="shared" si="16"/>
        <v>11538</v>
      </c>
    </row>
    <row r="1069" spans="1:5" ht="20.399999999999999" customHeight="1" x14ac:dyDescent="0.2">
      <c r="A1069" s="3" t="s">
        <v>144</v>
      </c>
      <c r="B1069" s="4">
        <v>630</v>
      </c>
      <c r="C1069" s="9" t="s">
        <v>6</v>
      </c>
      <c r="D1069" s="6">
        <v>2631.7</v>
      </c>
      <c r="E1069" s="6">
        <f t="shared" si="16"/>
        <v>2631700</v>
      </c>
    </row>
    <row r="1070" spans="1:5" ht="20.399999999999999" customHeight="1" x14ac:dyDescent="0.2">
      <c r="A1070" s="3" t="s">
        <v>145</v>
      </c>
      <c r="B1070" s="4">
        <v>652</v>
      </c>
      <c r="C1070" s="9" t="s">
        <v>6</v>
      </c>
      <c r="D1070" s="6">
        <v>2.3450000000000002</v>
      </c>
      <c r="E1070" s="6">
        <f t="shared" si="16"/>
        <v>2345</v>
      </c>
    </row>
    <row r="1071" spans="1:5" ht="20.399999999999999" customHeight="1" x14ac:dyDescent="0.2">
      <c r="A1071" s="3" t="s">
        <v>146</v>
      </c>
      <c r="B1071" s="4">
        <v>659</v>
      </c>
      <c r="C1071" s="9" t="s">
        <v>6</v>
      </c>
      <c r="D1071" s="6">
        <v>44.878</v>
      </c>
      <c r="E1071" s="6">
        <f t="shared" si="16"/>
        <v>44878</v>
      </c>
    </row>
    <row r="1072" spans="1:5" ht="20.399999999999999" customHeight="1" x14ac:dyDescent="0.2">
      <c r="A1072" s="3" t="s">
        <v>147</v>
      </c>
      <c r="B1072" s="4">
        <v>662</v>
      </c>
      <c r="C1072" s="9" t="s">
        <v>6</v>
      </c>
      <c r="D1072" s="6">
        <v>104.01600000000001</v>
      </c>
      <c r="E1072" s="6">
        <f t="shared" si="16"/>
        <v>104016</v>
      </c>
    </row>
    <row r="1073" spans="1:5" ht="20.399999999999999" customHeight="1" x14ac:dyDescent="0.2">
      <c r="A1073" s="3" t="s">
        <v>148</v>
      </c>
      <c r="B1073" s="4">
        <v>663</v>
      </c>
      <c r="C1073" s="9" t="s">
        <v>6</v>
      </c>
      <c r="D1073" s="6">
        <v>5.7069999999999999</v>
      </c>
      <c r="E1073" s="6">
        <f t="shared" si="16"/>
        <v>5707</v>
      </c>
    </row>
    <row r="1074" spans="1:5" ht="20.399999999999999" customHeight="1" x14ac:dyDescent="0.2">
      <c r="A1074" s="3" t="s">
        <v>149</v>
      </c>
      <c r="B1074" s="4">
        <v>670</v>
      </c>
      <c r="C1074" s="9" t="s">
        <v>6</v>
      </c>
      <c r="D1074" s="6">
        <v>90.501000000000005</v>
      </c>
      <c r="E1074" s="6">
        <f t="shared" si="16"/>
        <v>90501</v>
      </c>
    </row>
    <row r="1075" spans="1:5" ht="20.399999999999999" customHeight="1" x14ac:dyDescent="0.2">
      <c r="A1075" s="3" t="s">
        <v>150</v>
      </c>
      <c r="B1075" s="4">
        <v>534</v>
      </c>
      <c r="C1075" s="9" t="s">
        <v>6</v>
      </c>
      <c r="D1075" s="6">
        <v>6.8540000000000001</v>
      </c>
      <c r="E1075" s="6">
        <f t="shared" si="16"/>
        <v>6854</v>
      </c>
    </row>
    <row r="1076" spans="1:5" ht="20.399999999999999" customHeight="1" x14ac:dyDescent="0.2">
      <c r="A1076" s="3" t="s">
        <v>151</v>
      </c>
      <c r="B1076" s="4">
        <v>780</v>
      </c>
      <c r="C1076" s="9" t="s">
        <v>6</v>
      </c>
      <c r="D1076" s="6">
        <v>945.35699999999997</v>
      </c>
      <c r="E1076" s="6">
        <f t="shared" si="16"/>
        <v>945357</v>
      </c>
    </row>
    <row r="1077" spans="1:5" ht="20.399999999999999" customHeight="1" x14ac:dyDescent="0.2">
      <c r="A1077" s="3" t="s">
        <v>152</v>
      </c>
      <c r="B1077" s="4">
        <v>796</v>
      </c>
      <c r="C1077" s="9" t="s">
        <v>6</v>
      </c>
      <c r="D1077" s="6">
        <v>5.8369999999999997</v>
      </c>
      <c r="E1077" s="6">
        <f t="shared" si="16"/>
        <v>5837</v>
      </c>
    </row>
    <row r="1078" spans="1:5" ht="20.399999999999999" customHeight="1" x14ac:dyDescent="0.2">
      <c r="A1078" s="3" t="s">
        <v>153</v>
      </c>
      <c r="B1078" s="4">
        <v>850</v>
      </c>
      <c r="C1078" s="9" t="s">
        <v>6</v>
      </c>
      <c r="D1078" s="6">
        <v>64.722999999999999</v>
      </c>
      <c r="E1078" s="6">
        <f t="shared" si="16"/>
        <v>64723</v>
      </c>
    </row>
    <row r="1079" spans="1:5" ht="20.399999999999999" customHeight="1" x14ac:dyDescent="0.2">
      <c r="A1079" s="3" t="s">
        <v>154</v>
      </c>
      <c r="B1079" s="4">
        <v>84</v>
      </c>
      <c r="C1079" s="9" t="s">
        <v>6</v>
      </c>
      <c r="D1079" s="6">
        <v>122.184</v>
      </c>
      <c r="E1079" s="6">
        <f t="shared" si="16"/>
        <v>122184</v>
      </c>
    </row>
    <row r="1080" spans="1:5" ht="20.399999999999999" customHeight="1" x14ac:dyDescent="0.2">
      <c r="A1080" s="3" t="s">
        <v>155</v>
      </c>
      <c r="B1080" s="4">
        <v>188</v>
      </c>
      <c r="C1080" s="9" t="s">
        <v>6</v>
      </c>
      <c r="D1080" s="6">
        <v>1847.394</v>
      </c>
      <c r="E1080" s="6">
        <f t="shared" si="16"/>
        <v>1847394</v>
      </c>
    </row>
    <row r="1081" spans="1:5" ht="20.399999999999999" customHeight="1" x14ac:dyDescent="0.2">
      <c r="A1081" s="3" t="s">
        <v>156</v>
      </c>
      <c r="B1081" s="4">
        <v>222</v>
      </c>
      <c r="C1081" s="9" t="s">
        <v>6</v>
      </c>
      <c r="D1081" s="6">
        <v>3673.0659999999998</v>
      </c>
      <c r="E1081" s="6">
        <f t="shared" si="16"/>
        <v>3673066</v>
      </c>
    </row>
    <row r="1082" spans="1:5" ht="20.399999999999999" customHeight="1" x14ac:dyDescent="0.2">
      <c r="A1082" s="3" t="s">
        <v>157</v>
      </c>
      <c r="B1082" s="4">
        <v>320</v>
      </c>
      <c r="C1082" s="9" t="s">
        <v>6</v>
      </c>
      <c r="D1082" s="6">
        <v>5621.7939999999999</v>
      </c>
      <c r="E1082" s="6">
        <f t="shared" si="16"/>
        <v>5621794</v>
      </c>
    </row>
    <row r="1083" spans="1:5" ht="20.399999999999999" customHeight="1" x14ac:dyDescent="0.2">
      <c r="A1083" s="3" t="s">
        <v>158</v>
      </c>
      <c r="B1083" s="4">
        <v>340</v>
      </c>
      <c r="C1083" s="9" t="s">
        <v>6</v>
      </c>
      <c r="D1083" s="6">
        <v>2716.652</v>
      </c>
      <c r="E1083" s="6">
        <f t="shared" si="16"/>
        <v>2716652</v>
      </c>
    </row>
    <row r="1084" spans="1:5" ht="20.399999999999999" customHeight="1" x14ac:dyDescent="0.2">
      <c r="A1084" s="3" t="s">
        <v>159</v>
      </c>
      <c r="B1084" s="4">
        <v>484</v>
      </c>
      <c r="C1084" s="9" t="s">
        <v>6</v>
      </c>
      <c r="D1084" s="6">
        <v>51493.565000000002</v>
      </c>
      <c r="E1084" s="6">
        <f t="shared" si="16"/>
        <v>51493565</v>
      </c>
    </row>
    <row r="1085" spans="1:5" ht="20.399999999999999" customHeight="1" x14ac:dyDescent="0.2">
      <c r="A1085" s="3" t="s">
        <v>160</v>
      </c>
      <c r="B1085" s="4">
        <v>558</v>
      </c>
      <c r="C1085" s="9" t="s">
        <v>6</v>
      </c>
      <c r="D1085" s="6">
        <v>2406.5230000000001</v>
      </c>
      <c r="E1085" s="6">
        <f t="shared" si="16"/>
        <v>2406523</v>
      </c>
    </row>
    <row r="1086" spans="1:5" ht="20.399999999999999" customHeight="1" x14ac:dyDescent="0.2">
      <c r="A1086" s="3" t="s">
        <v>161</v>
      </c>
      <c r="B1086" s="4">
        <v>591</v>
      </c>
      <c r="C1086" s="9" t="s">
        <v>6</v>
      </c>
      <c r="D1086" s="6">
        <v>1519.2860000000001</v>
      </c>
      <c r="E1086" s="6">
        <f t="shared" si="16"/>
        <v>1519286</v>
      </c>
    </row>
    <row r="1087" spans="1:5" ht="20.399999999999999" customHeight="1" x14ac:dyDescent="0.2">
      <c r="A1087" s="3" t="s">
        <v>162</v>
      </c>
      <c r="B1087" s="4">
        <v>32</v>
      </c>
      <c r="C1087" s="9" t="s">
        <v>6</v>
      </c>
      <c r="D1087" s="6">
        <v>23880.563999999998</v>
      </c>
      <c r="E1087" s="6">
        <f t="shared" si="16"/>
        <v>23880564</v>
      </c>
    </row>
    <row r="1088" spans="1:5" ht="20.399999999999999" customHeight="1" x14ac:dyDescent="0.2">
      <c r="A1088" s="3" t="s">
        <v>163</v>
      </c>
      <c r="B1088" s="4">
        <v>68</v>
      </c>
      <c r="C1088" s="9" t="s">
        <v>6</v>
      </c>
      <c r="D1088" s="6">
        <v>4484.0039999999999</v>
      </c>
      <c r="E1088" s="6">
        <f t="shared" si="16"/>
        <v>4484004</v>
      </c>
    </row>
    <row r="1089" spans="1:5" ht="20.399999999999999" customHeight="1" x14ac:dyDescent="0.2">
      <c r="A1089" s="3" t="s">
        <v>164</v>
      </c>
      <c r="B1089" s="4">
        <v>76</v>
      </c>
      <c r="C1089" s="9" t="s">
        <v>6</v>
      </c>
      <c r="D1089" s="6">
        <v>95113.264999999999</v>
      </c>
      <c r="E1089" s="6">
        <f t="shared" si="16"/>
        <v>95113265</v>
      </c>
    </row>
    <row r="1090" spans="1:5" ht="20.399999999999999" customHeight="1" x14ac:dyDescent="0.2">
      <c r="A1090" s="3" t="s">
        <v>165</v>
      </c>
      <c r="B1090" s="4">
        <v>152</v>
      </c>
      <c r="C1090" s="9" t="s">
        <v>6</v>
      </c>
      <c r="D1090" s="6">
        <v>9783.134</v>
      </c>
      <c r="E1090" s="6">
        <f t="shared" ref="E1090:E1153" si="17">D1090*1000</f>
        <v>9783134</v>
      </c>
    </row>
    <row r="1091" spans="1:5" ht="20.399999999999999" customHeight="1" x14ac:dyDescent="0.2">
      <c r="A1091" s="3" t="s">
        <v>166</v>
      </c>
      <c r="B1091" s="4">
        <v>170</v>
      </c>
      <c r="C1091" s="9" t="s">
        <v>6</v>
      </c>
      <c r="D1091" s="6">
        <v>21480.063999999998</v>
      </c>
      <c r="E1091" s="6">
        <f t="shared" si="17"/>
        <v>21480064</v>
      </c>
    </row>
    <row r="1092" spans="1:5" ht="20.399999999999999" customHeight="1" x14ac:dyDescent="0.2">
      <c r="A1092" s="3" t="s">
        <v>167</v>
      </c>
      <c r="B1092" s="4">
        <v>218</v>
      </c>
      <c r="C1092" s="9" t="s">
        <v>6</v>
      </c>
      <c r="D1092" s="6">
        <v>6069.375</v>
      </c>
      <c r="E1092" s="6">
        <f t="shared" si="17"/>
        <v>6069375</v>
      </c>
    </row>
    <row r="1093" spans="1:5" ht="20.399999999999999" customHeight="1" x14ac:dyDescent="0.2">
      <c r="A1093" s="3" t="s">
        <v>168</v>
      </c>
      <c r="B1093" s="4">
        <v>238</v>
      </c>
      <c r="C1093" s="9" t="s">
        <v>6</v>
      </c>
      <c r="D1093" s="6">
        <v>1.9890000000000001</v>
      </c>
      <c r="E1093" s="6">
        <f t="shared" si="17"/>
        <v>1989</v>
      </c>
    </row>
    <row r="1094" spans="1:5" ht="20.399999999999999" customHeight="1" x14ac:dyDescent="0.2">
      <c r="A1094" s="3" t="s">
        <v>169</v>
      </c>
      <c r="B1094" s="4">
        <v>254</v>
      </c>
      <c r="C1094" s="9" t="s">
        <v>6</v>
      </c>
      <c r="D1094" s="6">
        <v>47.932000000000002</v>
      </c>
      <c r="E1094" s="6">
        <f t="shared" si="17"/>
        <v>47932</v>
      </c>
    </row>
    <row r="1095" spans="1:5" ht="20.399999999999999" customHeight="1" x14ac:dyDescent="0.2">
      <c r="A1095" s="3" t="s">
        <v>170</v>
      </c>
      <c r="B1095" s="4">
        <v>328</v>
      </c>
      <c r="C1095" s="9" t="s">
        <v>6</v>
      </c>
      <c r="D1095" s="6">
        <v>704.93</v>
      </c>
      <c r="E1095" s="6">
        <f t="shared" si="17"/>
        <v>704930</v>
      </c>
    </row>
    <row r="1096" spans="1:5" ht="20.399999999999999" customHeight="1" x14ac:dyDescent="0.2">
      <c r="A1096" s="3" t="s">
        <v>171</v>
      </c>
      <c r="B1096" s="4">
        <v>600</v>
      </c>
      <c r="C1096" s="9" t="s">
        <v>6</v>
      </c>
      <c r="D1096" s="6">
        <v>2474.7570000000001</v>
      </c>
      <c r="E1096" s="6">
        <f t="shared" si="17"/>
        <v>2474757</v>
      </c>
    </row>
    <row r="1097" spans="1:5" ht="20.399999999999999" customHeight="1" x14ac:dyDescent="0.2">
      <c r="A1097" s="3" t="s">
        <v>172</v>
      </c>
      <c r="B1097" s="4">
        <v>604</v>
      </c>
      <c r="C1097" s="9" t="s">
        <v>6</v>
      </c>
      <c r="D1097" s="6">
        <v>13459.789000000001</v>
      </c>
      <c r="E1097" s="6">
        <f t="shared" si="17"/>
        <v>13459789</v>
      </c>
    </row>
    <row r="1098" spans="1:5" ht="20.399999999999999" customHeight="1" x14ac:dyDescent="0.2">
      <c r="A1098" s="3" t="s">
        <v>173</v>
      </c>
      <c r="B1098" s="4">
        <v>740</v>
      </c>
      <c r="C1098" s="9" t="s">
        <v>6</v>
      </c>
      <c r="D1098" s="6">
        <v>367.92599999999999</v>
      </c>
      <c r="E1098" s="6">
        <f t="shared" si="17"/>
        <v>367926</v>
      </c>
    </row>
    <row r="1099" spans="1:5" ht="20.399999999999999" customHeight="1" x14ac:dyDescent="0.2">
      <c r="A1099" s="3" t="s">
        <v>174</v>
      </c>
      <c r="B1099" s="4">
        <v>858</v>
      </c>
      <c r="C1099" s="9" t="s">
        <v>6</v>
      </c>
      <c r="D1099" s="6">
        <v>2809.799</v>
      </c>
      <c r="E1099" s="6">
        <f t="shared" si="17"/>
        <v>2809799</v>
      </c>
    </row>
    <row r="1100" spans="1:5" ht="20.399999999999999" customHeight="1" x14ac:dyDescent="0.2">
      <c r="A1100" s="3" t="s">
        <v>175</v>
      </c>
      <c r="B1100" s="4">
        <v>862</v>
      </c>
      <c r="C1100" s="9" t="s">
        <v>6</v>
      </c>
      <c r="D1100" s="6">
        <v>11396.396000000001</v>
      </c>
      <c r="E1100" s="6">
        <f t="shared" si="17"/>
        <v>11396396</v>
      </c>
    </row>
    <row r="1101" spans="1:5" ht="20.399999999999999" customHeight="1" x14ac:dyDescent="0.2">
      <c r="A1101" s="7" t="s">
        <v>176</v>
      </c>
      <c r="B1101" s="4">
        <v>36</v>
      </c>
      <c r="C1101" s="9" t="s">
        <v>6</v>
      </c>
      <c r="D1101" s="6">
        <v>12793.03</v>
      </c>
      <c r="E1101" s="6">
        <f t="shared" si="17"/>
        <v>12793030</v>
      </c>
    </row>
    <row r="1102" spans="1:5" ht="20.399999999999999" customHeight="1" x14ac:dyDescent="0.2">
      <c r="A1102" s="7" t="s">
        <v>177</v>
      </c>
      <c r="B1102" s="4">
        <v>554</v>
      </c>
      <c r="C1102" s="9" t="s">
        <v>6</v>
      </c>
      <c r="D1102" s="6">
        <v>2818.3910000000001</v>
      </c>
      <c r="E1102" s="6">
        <f t="shared" si="17"/>
        <v>2818391</v>
      </c>
    </row>
    <row r="1103" spans="1:5" ht="20.399999999999999" customHeight="1" x14ac:dyDescent="0.2">
      <c r="A1103" s="3" t="s">
        <v>178</v>
      </c>
      <c r="B1103" s="4">
        <v>242</v>
      </c>
      <c r="C1103" s="9" t="s">
        <v>6</v>
      </c>
      <c r="D1103" s="6">
        <v>520.56100000000004</v>
      </c>
      <c r="E1103" s="6">
        <f t="shared" si="17"/>
        <v>520561.00000000006</v>
      </c>
    </row>
    <row r="1104" spans="1:5" ht="20.399999999999999" customHeight="1" x14ac:dyDescent="0.2">
      <c r="A1104" s="3" t="s">
        <v>179</v>
      </c>
      <c r="B1104" s="4">
        <v>540</v>
      </c>
      <c r="C1104" s="9" t="s">
        <v>6</v>
      </c>
      <c r="D1104" s="6">
        <v>105.32299999999999</v>
      </c>
      <c r="E1104" s="6">
        <f t="shared" si="17"/>
        <v>105323</v>
      </c>
    </row>
    <row r="1105" spans="1:5" ht="20.399999999999999" customHeight="1" x14ac:dyDescent="0.2">
      <c r="A1105" s="3" t="s">
        <v>180</v>
      </c>
      <c r="B1105" s="4">
        <v>598</v>
      </c>
      <c r="C1105" s="9" t="s">
        <v>6</v>
      </c>
      <c r="D1105" s="6">
        <v>2783.1320000000001</v>
      </c>
      <c r="E1105" s="6">
        <f t="shared" si="17"/>
        <v>2783132</v>
      </c>
    </row>
    <row r="1106" spans="1:5" ht="20.399999999999999" customHeight="1" x14ac:dyDescent="0.2">
      <c r="A1106" s="3" t="s">
        <v>181</v>
      </c>
      <c r="B1106" s="4">
        <v>90</v>
      </c>
      <c r="C1106" s="9" t="s">
        <v>6</v>
      </c>
      <c r="D1106" s="6">
        <v>160.24</v>
      </c>
      <c r="E1106" s="6">
        <f t="shared" si="17"/>
        <v>160240</v>
      </c>
    </row>
    <row r="1107" spans="1:5" ht="20.399999999999999" customHeight="1" x14ac:dyDescent="0.2">
      <c r="A1107" s="3" t="s">
        <v>182</v>
      </c>
      <c r="B1107" s="4">
        <v>548</v>
      </c>
      <c r="C1107" s="9" t="s">
        <v>6</v>
      </c>
      <c r="D1107" s="6">
        <v>85.373999999999995</v>
      </c>
      <c r="E1107" s="6">
        <f t="shared" si="17"/>
        <v>85374</v>
      </c>
    </row>
    <row r="1108" spans="1:5" ht="20.399999999999999" customHeight="1" x14ac:dyDescent="0.2">
      <c r="A1108" s="3" t="s">
        <v>183</v>
      </c>
      <c r="B1108" s="4">
        <v>316</v>
      </c>
      <c r="C1108" s="9" t="s">
        <v>6</v>
      </c>
      <c r="D1108" s="6">
        <v>83.875</v>
      </c>
      <c r="E1108" s="6">
        <f t="shared" si="17"/>
        <v>83875</v>
      </c>
    </row>
    <row r="1109" spans="1:5" ht="20.399999999999999" customHeight="1" x14ac:dyDescent="0.2">
      <c r="A1109" s="3" t="s">
        <v>184</v>
      </c>
      <c r="B1109" s="4">
        <v>296</v>
      </c>
      <c r="C1109" s="9" t="s">
        <v>6</v>
      </c>
      <c r="D1109" s="6">
        <v>51.142000000000003</v>
      </c>
      <c r="E1109" s="6">
        <f t="shared" si="17"/>
        <v>51142</v>
      </c>
    </row>
    <row r="1110" spans="1:5" ht="20.399999999999999" customHeight="1" x14ac:dyDescent="0.2">
      <c r="A1110" s="3" t="s">
        <v>185</v>
      </c>
      <c r="B1110" s="4">
        <v>584</v>
      </c>
      <c r="C1110" s="9" t="s">
        <v>6</v>
      </c>
      <c r="D1110" s="6">
        <v>20.393999999999998</v>
      </c>
      <c r="E1110" s="6">
        <f t="shared" si="17"/>
        <v>20394</v>
      </c>
    </row>
    <row r="1111" spans="1:5" ht="20.399999999999999" customHeight="1" x14ac:dyDescent="0.2">
      <c r="A1111" s="3" t="s">
        <v>186</v>
      </c>
      <c r="B1111" s="4">
        <v>583</v>
      </c>
      <c r="C1111" s="9" t="s">
        <v>6</v>
      </c>
      <c r="D1111" s="6">
        <v>61.414999999999999</v>
      </c>
      <c r="E1111" s="6">
        <f t="shared" si="17"/>
        <v>61415</v>
      </c>
    </row>
    <row r="1112" spans="1:5" ht="20.399999999999999" customHeight="1" x14ac:dyDescent="0.2">
      <c r="A1112" s="3" t="s">
        <v>187</v>
      </c>
      <c r="B1112" s="4">
        <v>520</v>
      </c>
      <c r="C1112" s="9" t="s">
        <v>6</v>
      </c>
      <c r="D1112" s="6">
        <v>6.5529999999999999</v>
      </c>
      <c r="E1112" s="6">
        <f t="shared" si="17"/>
        <v>6553</v>
      </c>
    </row>
    <row r="1113" spans="1:5" ht="20.399999999999999" customHeight="1" x14ac:dyDescent="0.2">
      <c r="A1113" s="3" t="s">
        <v>188</v>
      </c>
      <c r="B1113" s="4">
        <v>580</v>
      </c>
      <c r="C1113" s="9" t="s">
        <v>6</v>
      </c>
      <c r="D1113" s="6">
        <v>13</v>
      </c>
      <c r="E1113" s="6">
        <f t="shared" si="17"/>
        <v>13000</v>
      </c>
    </row>
    <row r="1114" spans="1:5" ht="20.399999999999999" customHeight="1" x14ac:dyDescent="0.2">
      <c r="A1114" s="3" t="s">
        <v>189</v>
      </c>
      <c r="B1114" s="4">
        <v>585</v>
      </c>
      <c r="C1114" s="9" t="s">
        <v>6</v>
      </c>
      <c r="D1114" s="6">
        <v>11.803000000000001</v>
      </c>
      <c r="E1114" s="6">
        <f t="shared" si="17"/>
        <v>11803</v>
      </c>
    </row>
    <row r="1115" spans="1:5" ht="20.399999999999999" customHeight="1" x14ac:dyDescent="0.2">
      <c r="A1115" s="3" t="s">
        <v>190</v>
      </c>
      <c r="B1115" s="4">
        <v>16</v>
      </c>
      <c r="C1115" s="9" t="s">
        <v>6</v>
      </c>
      <c r="D1115" s="6">
        <v>27.361999999999998</v>
      </c>
      <c r="E1115" s="6">
        <f t="shared" si="17"/>
        <v>27362</v>
      </c>
    </row>
    <row r="1116" spans="1:5" ht="20.399999999999999" customHeight="1" x14ac:dyDescent="0.2">
      <c r="A1116" s="3" t="s">
        <v>191</v>
      </c>
      <c r="B1116" s="4">
        <v>184</v>
      </c>
      <c r="C1116" s="9" t="s">
        <v>6</v>
      </c>
      <c r="D1116" s="6">
        <v>21.300999999999998</v>
      </c>
      <c r="E1116" s="6">
        <f t="shared" si="17"/>
        <v>21301</v>
      </c>
    </row>
    <row r="1117" spans="1:5" ht="20.399999999999999" customHeight="1" x14ac:dyDescent="0.2">
      <c r="A1117" s="3" t="s">
        <v>192</v>
      </c>
      <c r="B1117" s="4">
        <v>258</v>
      </c>
      <c r="C1117" s="9" t="s">
        <v>6</v>
      </c>
      <c r="D1117" s="6">
        <v>110.49</v>
      </c>
      <c r="E1117" s="6">
        <f t="shared" si="17"/>
        <v>110490</v>
      </c>
    </row>
    <row r="1118" spans="1:5" ht="20.399999999999999" customHeight="1" x14ac:dyDescent="0.2">
      <c r="A1118" s="3" t="s">
        <v>193</v>
      </c>
      <c r="B1118" s="4">
        <v>570</v>
      </c>
      <c r="C1118" s="9" t="s">
        <v>6</v>
      </c>
      <c r="D1118" s="6">
        <v>5.1269999999999998</v>
      </c>
      <c r="E1118" s="6">
        <f t="shared" si="17"/>
        <v>5127</v>
      </c>
    </row>
    <row r="1119" spans="1:5" ht="20.399999999999999" customHeight="1" x14ac:dyDescent="0.2">
      <c r="A1119" s="3" t="s">
        <v>194</v>
      </c>
      <c r="B1119" s="4">
        <v>882</v>
      </c>
      <c r="C1119" s="9" t="s">
        <v>6</v>
      </c>
      <c r="D1119" s="6">
        <v>143.14599999999999</v>
      </c>
      <c r="E1119" s="6">
        <f t="shared" si="17"/>
        <v>143146</v>
      </c>
    </row>
    <row r="1120" spans="1:5" ht="20.399999999999999" customHeight="1" x14ac:dyDescent="0.2">
      <c r="A1120" s="3" t="s">
        <v>195</v>
      </c>
      <c r="B1120" s="4">
        <v>772</v>
      </c>
      <c r="C1120" s="9" t="s">
        <v>6</v>
      </c>
      <c r="D1120" s="6">
        <v>1.623</v>
      </c>
      <c r="E1120" s="6">
        <f t="shared" si="17"/>
        <v>1623</v>
      </c>
    </row>
    <row r="1121" spans="1:5" ht="20.399999999999999" customHeight="1" x14ac:dyDescent="0.2">
      <c r="A1121" s="3" t="s">
        <v>196</v>
      </c>
      <c r="B1121" s="4">
        <v>776</v>
      </c>
      <c r="C1121" s="9" t="s">
        <v>6</v>
      </c>
      <c r="D1121" s="6">
        <v>84.343999999999994</v>
      </c>
      <c r="E1121" s="6">
        <f t="shared" si="17"/>
        <v>84344</v>
      </c>
    </row>
    <row r="1122" spans="1:5" ht="20.399999999999999" customHeight="1" x14ac:dyDescent="0.2">
      <c r="A1122" s="3" t="s">
        <v>197</v>
      </c>
      <c r="B1122" s="4">
        <v>798</v>
      </c>
      <c r="C1122" s="9" t="s">
        <v>6</v>
      </c>
      <c r="D1122" s="6">
        <v>5.74</v>
      </c>
      <c r="E1122" s="6">
        <f t="shared" si="17"/>
        <v>5740</v>
      </c>
    </row>
    <row r="1123" spans="1:5" ht="20.399999999999999" customHeight="1" x14ac:dyDescent="0.2">
      <c r="A1123" s="3" t="s">
        <v>198</v>
      </c>
      <c r="B1123" s="4">
        <v>876</v>
      </c>
      <c r="C1123" s="9" t="s">
        <v>6</v>
      </c>
      <c r="D1123" s="6">
        <v>8.859</v>
      </c>
      <c r="E1123" s="6">
        <f t="shared" si="17"/>
        <v>8859</v>
      </c>
    </row>
    <row r="1124" spans="1:5" ht="20.399999999999999" customHeight="1" x14ac:dyDescent="0.2">
      <c r="A1124" s="8" t="s">
        <v>199</v>
      </c>
      <c r="B1124" s="4">
        <v>112</v>
      </c>
      <c r="C1124" s="9" t="s">
        <v>6</v>
      </c>
      <c r="D1124" s="6">
        <v>8913.5490000000009</v>
      </c>
      <c r="E1124" s="6">
        <f t="shared" si="17"/>
        <v>8913549</v>
      </c>
    </row>
    <row r="1125" spans="1:5" ht="20.399999999999999" customHeight="1" x14ac:dyDescent="0.2">
      <c r="A1125" s="8" t="s">
        <v>200</v>
      </c>
      <c r="B1125" s="4">
        <v>100</v>
      </c>
      <c r="C1125" s="9" t="s">
        <v>6</v>
      </c>
      <c r="D1125" s="6">
        <v>8507.5409999999993</v>
      </c>
      <c r="E1125" s="6">
        <f t="shared" si="17"/>
        <v>8507541</v>
      </c>
    </row>
    <row r="1126" spans="1:5" ht="20.399999999999999" customHeight="1" x14ac:dyDescent="0.2">
      <c r="A1126" s="8" t="s">
        <v>201</v>
      </c>
      <c r="B1126" s="4">
        <v>203</v>
      </c>
      <c r="C1126" s="9" t="s">
        <v>6</v>
      </c>
      <c r="D1126" s="6">
        <v>9817.6669999999995</v>
      </c>
      <c r="E1126" s="6">
        <f t="shared" si="17"/>
        <v>9817667</v>
      </c>
    </row>
    <row r="1127" spans="1:5" ht="20.399999999999999" customHeight="1" x14ac:dyDescent="0.2">
      <c r="A1127" s="8" t="s">
        <v>202</v>
      </c>
      <c r="B1127" s="4">
        <v>348</v>
      </c>
      <c r="C1127" s="9" t="s">
        <v>6</v>
      </c>
      <c r="D1127" s="6">
        <v>10366.099</v>
      </c>
      <c r="E1127" s="6">
        <f t="shared" si="17"/>
        <v>10366099</v>
      </c>
    </row>
    <row r="1128" spans="1:5" ht="20.399999999999999" customHeight="1" x14ac:dyDescent="0.2">
      <c r="A1128" s="8" t="s">
        <v>203</v>
      </c>
      <c r="B1128" s="4">
        <v>616</v>
      </c>
      <c r="C1128" s="9" t="s">
        <v>6</v>
      </c>
      <c r="D1128" s="6">
        <v>32639.261999999999</v>
      </c>
      <c r="E1128" s="6">
        <f t="shared" si="17"/>
        <v>32639262</v>
      </c>
    </row>
    <row r="1129" spans="1:5" ht="20.399999999999999" customHeight="1" x14ac:dyDescent="0.2">
      <c r="A1129" s="8" t="s">
        <v>204</v>
      </c>
      <c r="B1129" s="4">
        <v>498</v>
      </c>
      <c r="C1129" s="9" t="s">
        <v>6</v>
      </c>
      <c r="D1129" s="6">
        <v>3595.549</v>
      </c>
      <c r="E1129" s="6">
        <f t="shared" si="17"/>
        <v>3595549</v>
      </c>
    </row>
    <row r="1130" spans="1:5" ht="20.399999999999999" customHeight="1" x14ac:dyDescent="0.2">
      <c r="A1130" s="8" t="s">
        <v>205</v>
      </c>
      <c r="B1130" s="4">
        <v>642</v>
      </c>
      <c r="C1130" s="9" t="s">
        <v>6</v>
      </c>
      <c r="D1130" s="6">
        <v>20548.912</v>
      </c>
      <c r="E1130" s="6">
        <f t="shared" si="17"/>
        <v>20548912</v>
      </c>
    </row>
    <row r="1131" spans="1:5" ht="20.399999999999999" customHeight="1" x14ac:dyDescent="0.2">
      <c r="A1131" s="8" t="s">
        <v>206</v>
      </c>
      <c r="B1131" s="4">
        <v>643</v>
      </c>
      <c r="C1131" s="9" t="s">
        <v>6</v>
      </c>
      <c r="D1131" s="6">
        <v>130148.65</v>
      </c>
      <c r="E1131" s="6">
        <f t="shared" si="17"/>
        <v>130148650</v>
      </c>
    </row>
    <row r="1132" spans="1:5" ht="20.399999999999999" customHeight="1" x14ac:dyDescent="0.2">
      <c r="A1132" s="8" t="s">
        <v>207</v>
      </c>
      <c r="B1132" s="4">
        <v>703</v>
      </c>
      <c r="C1132" s="9" t="s">
        <v>6</v>
      </c>
      <c r="D1132" s="6">
        <v>4538.8429999999998</v>
      </c>
      <c r="E1132" s="6">
        <f t="shared" si="17"/>
        <v>4538843</v>
      </c>
    </row>
    <row r="1133" spans="1:5" ht="20.399999999999999" customHeight="1" x14ac:dyDescent="0.2">
      <c r="A1133" s="8" t="s">
        <v>208</v>
      </c>
      <c r="B1133" s="4">
        <v>804</v>
      </c>
      <c r="C1133" s="9" t="s">
        <v>6</v>
      </c>
      <c r="D1133" s="6">
        <v>47088.862000000001</v>
      </c>
      <c r="E1133" s="6">
        <f t="shared" si="17"/>
        <v>47088862</v>
      </c>
    </row>
    <row r="1134" spans="1:5" ht="20.399999999999999" customHeight="1" x14ac:dyDescent="0.2">
      <c r="A1134" s="8" t="s">
        <v>209</v>
      </c>
      <c r="B1134" s="4">
        <v>830</v>
      </c>
      <c r="C1134" s="9" t="s">
        <v>6</v>
      </c>
      <c r="D1134" s="6">
        <v>121.2</v>
      </c>
      <c r="E1134" s="6">
        <f t="shared" si="17"/>
        <v>121200</v>
      </c>
    </row>
    <row r="1135" spans="1:5" ht="20.399999999999999" customHeight="1" x14ac:dyDescent="0.2">
      <c r="A1135" s="8" t="s">
        <v>210</v>
      </c>
      <c r="B1135" s="4">
        <v>208</v>
      </c>
      <c r="C1135" s="9" t="s">
        <v>6</v>
      </c>
      <c r="D1135" s="6">
        <v>4931.2389999999996</v>
      </c>
      <c r="E1135" s="6">
        <f t="shared" si="17"/>
        <v>4931239</v>
      </c>
    </row>
    <row r="1136" spans="1:5" ht="20.399999999999999" customHeight="1" x14ac:dyDescent="0.2">
      <c r="A1136" s="8" t="s">
        <v>211</v>
      </c>
      <c r="B1136" s="4">
        <v>233</v>
      </c>
      <c r="C1136" s="9" t="s">
        <v>6</v>
      </c>
      <c r="D1136" s="6">
        <v>1360.2059999999999</v>
      </c>
      <c r="E1136" s="6">
        <f t="shared" si="17"/>
        <v>1360206</v>
      </c>
    </row>
    <row r="1137" spans="1:5" ht="20.399999999999999" customHeight="1" x14ac:dyDescent="0.2">
      <c r="A1137" s="8" t="s">
        <v>212</v>
      </c>
      <c r="B1137" s="4">
        <v>234</v>
      </c>
      <c r="C1137" s="9" t="s">
        <v>6</v>
      </c>
      <c r="D1137" s="6">
        <v>39.008000000000003</v>
      </c>
      <c r="E1137" s="6">
        <f t="shared" si="17"/>
        <v>39008</v>
      </c>
    </row>
    <row r="1138" spans="1:5" ht="20.399999999999999" customHeight="1" x14ac:dyDescent="0.2">
      <c r="A1138" s="8" t="s">
        <v>213</v>
      </c>
      <c r="B1138" s="4">
        <v>246</v>
      </c>
      <c r="C1138" s="9" t="s">
        <v>6</v>
      </c>
      <c r="D1138" s="6">
        <v>4612.3649999999998</v>
      </c>
      <c r="E1138" s="6">
        <f t="shared" si="17"/>
        <v>4612365</v>
      </c>
    </row>
    <row r="1139" spans="1:5" ht="20.399999999999999" customHeight="1" x14ac:dyDescent="0.2">
      <c r="A1139" s="8" t="s">
        <v>214</v>
      </c>
      <c r="B1139" s="4">
        <v>352</v>
      </c>
      <c r="C1139" s="9" t="s">
        <v>6</v>
      </c>
      <c r="D1139" s="6">
        <v>204.423</v>
      </c>
      <c r="E1139" s="6">
        <f t="shared" si="17"/>
        <v>204423</v>
      </c>
    </row>
    <row r="1140" spans="1:5" ht="20.399999999999999" customHeight="1" x14ac:dyDescent="0.2">
      <c r="A1140" s="8" t="s">
        <v>215</v>
      </c>
      <c r="B1140" s="4">
        <v>372</v>
      </c>
      <c r="C1140" s="9" t="s">
        <v>6</v>
      </c>
      <c r="D1140" s="6">
        <v>2908.43</v>
      </c>
      <c r="E1140" s="6">
        <f t="shared" si="17"/>
        <v>2908430</v>
      </c>
    </row>
    <row r="1141" spans="1:5" ht="20.399999999999999" customHeight="1" x14ac:dyDescent="0.2">
      <c r="A1141" s="8" t="s">
        <v>216</v>
      </c>
      <c r="B1141" s="4">
        <v>833</v>
      </c>
      <c r="C1141" s="9" t="s">
        <v>6</v>
      </c>
      <c r="D1141" s="6">
        <v>55.430999999999997</v>
      </c>
      <c r="E1141" s="6">
        <f t="shared" si="17"/>
        <v>55431</v>
      </c>
    </row>
    <row r="1142" spans="1:5" ht="20.399999999999999" customHeight="1" x14ac:dyDescent="0.2">
      <c r="A1142" s="8" t="s">
        <v>217</v>
      </c>
      <c r="B1142" s="4">
        <v>428</v>
      </c>
      <c r="C1142" s="9" t="s">
        <v>6</v>
      </c>
      <c r="D1142" s="6">
        <v>2378.0219999999999</v>
      </c>
      <c r="E1142" s="6">
        <f t="shared" si="17"/>
        <v>2378022</v>
      </c>
    </row>
    <row r="1143" spans="1:5" ht="20.399999999999999" customHeight="1" x14ac:dyDescent="0.2">
      <c r="A1143" s="8" t="s">
        <v>218</v>
      </c>
      <c r="B1143" s="4">
        <v>440</v>
      </c>
      <c r="C1143" s="9" t="s">
        <v>6</v>
      </c>
      <c r="D1143" s="6">
        <v>3136.585</v>
      </c>
      <c r="E1143" s="6">
        <f t="shared" si="17"/>
        <v>3136585</v>
      </c>
    </row>
    <row r="1144" spans="1:5" ht="20.399999999999999" customHeight="1" x14ac:dyDescent="0.2">
      <c r="A1144" s="8" t="s">
        <v>219</v>
      </c>
      <c r="B1144" s="4">
        <v>578</v>
      </c>
      <c r="C1144" s="9" t="s">
        <v>6</v>
      </c>
      <c r="D1144" s="6">
        <v>3876.049</v>
      </c>
      <c r="E1144" s="6">
        <f t="shared" si="17"/>
        <v>3876049</v>
      </c>
    </row>
    <row r="1145" spans="1:5" ht="20.399999999999999" customHeight="1" x14ac:dyDescent="0.2">
      <c r="A1145" s="8" t="s">
        <v>220</v>
      </c>
      <c r="B1145" s="4">
        <v>752</v>
      </c>
      <c r="C1145" s="9" t="s">
        <v>6</v>
      </c>
      <c r="D1145" s="6">
        <v>8054.9089999999997</v>
      </c>
      <c r="E1145" s="6">
        <f t="shared" si="17"/>
        <v>8054909</v>
      </c>
    </row>
    <row r="1146" spans="1:5" ht="20.399999999999999" customHeight="1" x14ac:dyDescent="0.2">
      <c r="A1146" s="8" t="s">
        <v>221</v>
      </c>
      <c r="B1146" s="4">
        <v>826</v>
      </c>
      <c r="C1146" s="9" t="s">
        <v>6</v>
      </c>
      <c r="D1146" s="6">
        <v>55573.455000000002</v>
      </c>
      <c r="E1146" s="6">
        <f t="shared" si="17"/>
        <v>55573455</v>
      </c>
    </row>
    <row r="1147" spans="1:5" ht="20.399999999999999" customHeight="1" x14ac:dyDescent="0.2">
      <c r="A1147" s="8" t="s">
        <v>222</v>
      </c>
      <c r="B1147" s="4">
        <v>8</v>
      </c>
      <c r="C1147" s="9" t="s">
        <v>6</v>
      </c>
      <c r="D1147" s="6">
        <v>2150.7040000000002</v>
      </c>
      <c r="E1147" s="6">
        <f t="shared" si="17"/>
        <v>2150704</v>
      </c>
    </row>
    <row r="1148" spans="1:5" ht="20.399999999999999" customHeight="1" x14ac:dyDescent="0.2">
      <c r="A1148" s="8" t="s">
        <v>223</v>
      </c>
      <c r="B1148" s="4">
        <v>20</v>
      </c>
      <c r="C1148" s="9" t="s">
        <v>6</v>
      </c>
      <c r="D1148" s="6">
        <v>24.274999999999999</v>
      </c>
      <c r="E1148" s="6">
        <f t="shared" si="17"/>
        <v>24275</v>
      </c>
    </row>
    <row r="1149" spans="1:5" ht="20.399999999999999" customHeight="1" x14ac:dyDescent="0.2">
      <c r="A1149" s="8" t="s">
        <v>224</v>
      </c>
      <c r="B1149" s="4">
        <v>70</v>
      </c>
      <c r="C1149" s="9" t="s">
        <v>6</v>
      </c>
      <c r="D1149" s="6">
        <v>3760.5360000000001</v>
      </c>
      <c r="E1149" s="6">
        <f t="shared" si="17"/>
        <v>3760536</v>
      </c>
    </row>
    <row r="1150" spans="1:5" ht="20.399999999999999" customHeight="1" x14ac:dyDescent="0.2">
      <c r="A1150" s="8" t="s">
        <v>225</v>
      </c>
      <c r="B1150" s="4">
        <v>191</v>
      </c>
      <c r="C1150" s="9" t="s">
        <v>6</v>
      </c>
      <c r="D1150" s="6">
        <v>4423.0690000000004</v>
      </c>
      <c r="E1150" s="6">
        <f t="shared" si="17"/>
        <v>4423069</v>
      </c>
    </row>
    <row r="1151" spans="1:5" ht="20.399999999999999" customHeight="1" x14ac:dyDescent="0.2">
      <c r="A1151" s="8" t="s">
        <v>226</v>
      </c>
      <c r="B1151" s="4">
        <v>292</v>
      </c>
      <c r="C1151" s="9" t="s">
        <v>6</v>
      </c>
      <c r="D1151" s="6">
        <v>28.600999999999999</v>
      </c>
      <c r="E1151" s="6">
        <f t="shared" si="17"/>
        <v>28601</v>
      </c>
    </row>
    <row r="1152" spans="1:5" ht="20.399999999999999" customHeight="1" x14ac:dyDescent="0.2">
      <c r="A1152" s="8" t="s">
        <v>227</v>
      </c>
      <c r="B1152" s="4">
        <v>300</v>
      </c>
      <c r="C1152" s="9" t="s">
        <v>6</v>
      </c>
      <c r="D1152" s="6">
        <v>8663.5679999999993</v>
      </c>
      <c r="E1152" s="6">
        <f t="shared" si="17"/>
        <v>8663568</v>
      </c>
    </row>
    <row r="1153" spans="1:5" ht="20.399999999999999" customHeight="1" x14ac:dyDescent="0.2">
      <c r="A1153" s="8" t="s">
        <v>228</v>
      </c>
      <c r="B1153" s="4">
        <v>336</v>
      </c>
      <c r="C1153" s="9" t="s">
        <v>6</v>
      </c>
      <c r="D1153" s="6">
        <v>0.64900000000000002</v>
      </c>
      <c r="E1153" s="6">
        <f t="shared" si="17"/>
        <v>649</v>
      </c>
    </row>
    <row r="1154" spans="1:5" ht="20.399999999999999" customHeight="1" x14ac:dyDescent="0.2">
      <c r="A1154" s="8" t="s">
        <v>229</v>
      </c>
      <c r="B1154" s="4">
        <v>380</v>
      </c>
      <c r="C1154" s="9" t="s">
        <v>6</v>
      </c>
      <c r="D1154" s="6">
        <v>53518.966</v>
      </c>
      <c r="E1154" s="6">
        <f t="shared" ref="E1154:E1217" si="18">D1154*1000</f>
        <v>53518966</v>
      </c>
    </row>
    <row r="1155" spans="1:5" ht="20.399999999999999" customHeight="1" x14ac:dyDescent="0.2">
      <c r="A1155" s="8" t="s">
        <v>230</v>
      </c>
      <c r="B1155" s="4">
        <v>470</v>
      </c>
      <c r="C1155" s="9" t="s">
        <v>6</v>
      </c>
      <c r="D1155" s="6">
        <v>320.548</v>
      </c>
      <c r="E1155" s="6">
        <f t="shared" si="18"/>
        <v>320548</v>
      </c>
    </row>
    <row r="1156" spans="1:5" ht="20.399999999999999" customHeight="1" x14ac:dyDescent="0.2">
      <c r="A1156" s="8" t="s">
        <v>231</v>
      </c>
      <c r="B1156" s="4">
        <v>499</v>
      </c>
      <c r="C1156" s="9" t="s">
        <v>6</v>
      </c>
      <c r="D1156" s="6">
        <v>519.702</v>
      </c>
      <c r="E1156" s="6">
        <f t="shared" si="18"/>
        <v>519702</v>
      </c>
    </row>
    <row r="1157" spans="1:5" ht="20.399999999999999" customHeight="1" x14ac:dyDescent="0.2">
      <c r="A1157" s="8" t="s">
        <v>232</v>
      </c>
      <c r="B1157" s="4">
        <v>807</v>
      </c>
      <c r="C1157" s="9" t="s">
        <v>6</v>
      </c>
      <c r="D1157" s="6">
        <v>1720.8050000000001</v>
      </c>
      <c r="E1157" s="6">
        <f t="shared" si="18"/>
        <v>1720805</v>
      </c>
    </row>
    <row r="1158" spans="1:5" ht="20.399999999999999" customHeight="1" x14ac:dyDescent="0.2">
      <c r="A1158" s="8" t="s">
        <v>233</v>
      </c>
      <c r="B1158" s="4">
        <v>620</v>
      </c>
      <c r="C1158" s="9" t="s">
        <v>6</v>
      </c>
      <c r="D1158" s="6">
        <v>8651.3340000000007</v>
      </c>
      <c r="E1158" s="6">
        <f t="shared" si="18"/>
        <v>8651334</v>
      </c>
    </row>
    <row r="1159" spans="1:5" ht="20.399999999999999" customHeight="1" x14ac:dyDescent="0.2">
      <c r="A1159" s="8" t="s">
        <v>234</v>
      </c>
      <c r="B1159" s="4">
        <v>674</v>
      </c>
      <c r="C1159" s="9" t="s">
        <v>6</v>
      </c>
      <c r="D1159" s="6">
        <v>19.224</v>
      </c>
      <c r="E1159" s="6">
        <f t="shared" si="18"/>
        <v>19224</v>
      </c>
    </row>
    <row r="1160" spans="1:5" ht="20.399999999999999" customHeight="1" x14ac:dyDescent="0.2">
      <c r="A1160" s="8" t="s">
        <v>235</v>
      </c>
      <c r="B1160" s="4">
        <v>688</v>
      </c>
      <c r="C1160" s="9" t="s">
        <v>6</v>
      </c>
      <c r="D1160" s="6">
        <v>8119.8649999999998</v>
      </c>
      <c r="E1160" s="6">
        <f t="shared" si="18"/>
        <v>8119865</v>
      </c>
    </row>
    <row r="1161" spans="1:5" ht="20.399999999999999" customHeight="1" x14ac:dyDescent="0.2">
      <c r="A1161" s="8" t="s">
        <v>236</v>
      </c>
      <c r="B1161" s="4">
        <v>705</v>
      </c>
      <c r="C1161" s="9" t="s">
        <v>6</v>
      </c>
      <c r="D1161" s="6">
        <v>1669.5840000000001</v>
      </c>
      <c r="E1161" s="6">
        <f t="shared" si="18"/>
        <v>1669584</v>
      </c>
    </row>
    <row r="1162" spans="1:5" ht="20.399999999999999" customHeight="1" x14ac:dyDescent="0.2">
      <c r="A1162" s="8" t="s">
        <v>237</v>
      </c>
      <c r="B1162" s="4">
        <v>724</v>
      </c>
      <c r="C1162" s="9" t="s">
        <v>6</v>
      </c>
      <c r="D1162" s="6">
        <v>33883.749000000003</v>
      </c>
      <c r="E1162" s="6">
        <f t="shared" si="18"/>
        <v>33883749</v>
      </c>
    </row>
    <row r="1163" spans="1:5" ht="20.399999999999999" customHeight="1" x14ac:dyDescent="0.2">
      <c r="A1163" s="8" t="s">
        <v>238</v>
      </c>
      <c r="B1163" s="4">
        <v>40</v>
      </c>
      <c r="C1163" s="9" t="s">
        <v>6</v>
      </c>
      <c r="D1163" s="6">
        <v>7516.2380000000003</v>
      </c>
      <c r="E1163" s="6">
        <f t="shared" si="18"/>
        <v>7516238</v>
      </c>
    </row>
    <row r="1164" spans="1:5" ht="20.399999999999999" customHeight="1" x14ac:dyDescent="0.2">
      <c r="A1164" s="8" t="s">
        <v>239</v>
      </c>
      <c r="B1164" s="4">
        <v>56</v>
      </c>
      <c r="C1164" s="9" t="s">
        <v>6</v>
      </c>
      <c r="D1164" s="6">
        <v>9632.1790000000001</v>
      </c>
      <c r="E1164" s="6">
        <f t="shared" si="18"/>
        <v>9632179</v>
      </c>
    </row>
    <row r="1165" spans="1:5" ht="20.399999999999999" customHeight="1" x14ac:dyDescent="0.2">
      <c r="A1165" s="8" t="s">
        <v>240</v>
      </c>
      <c r="B1165" s="4">
        <v>250</v>
      </c>
      <c r="C1165" s="9" t="s">
        <v>6</v>
      </c>
      <c r="D1165" s="6">
        <v>50763.921000000002</v>
      </c>
      <c r="E1165" s="6">
        <f t="shared" si="18"/>
        <v>50763921</v>
      </c>
    </row>
    <row r="1166" spans="1:5" ht="20.399999999999999" customHeight="1" x14ac:dyDescent="0.2">
      <c r="A1166" s="8" t="s">
        <v>241</v>
      </c>
      <c r="B1166" s="4">
        <v>276</v>
      </c>
      <c r="C1166" s="9" t="s">
        <v>6</v>
      </c>
      <c r="D1166" s="6">
        <v>78578.380999999994</v>
      </c>
      <c r="E1166" s="6">
        <f t="shared" si="18"/>
        <v>78578381</v>
      </c>
    </row>
    <row r="1167" spans="1:5" ht="20.399999999999999" customHeight="1" x14ac:dyDescent="0.2">
      <c r="A1167" s="8" t="s">
        <v>242</v>
      </c>
      <c r="B1167" s="4">
        <v>438</v>
      </c>
      <c r="C1167" s="9" t="s">
        <v>6</v>
      </c>
      <c r="D1167" s="6">
        <v>21.268000000000001</v>
      </c>
      <c r="E1167" s="6">
        <f t="shared" si="18"/>
        <v>21268</v>
      </c>
    </row>
    <row r="1168" spans="1:5" ht="20.399999999999999" customHeight="1" x14ac:dyDescent="0.2">
      <c r="A1168" s="8" t="s">
        <v>243</v>
      </c>
      <c r="B1168" s="4">
        <v>442</v>
      </c>
      <c r="C1168" s="9" t="s">
        <v>6</v>
      </c>
      <c r="D1168" s="6">
        <v>339.67200000000003</v>
      </c>
      <c r="E1168" s="6">
        <f t="shared" si="18"/>
        <v>339672</v>
      </c>
    </row>
    <row r="1169" spans="1:5" ht="20.399999999999999" customHeight="1" x14ac:dyDescent="0.2">
      <c r="A1169" s="8" t="s">
        <v>244</v>
      </c>
      <c r="B1169" s="4">
        <v>492</v>
      </c>
      <c r="C1169" s="9" t="s">
        <v>6</v>
      </c>
      <c r="D1169" s="6">
        <v>23.486999999999998</v>
      </c>
      <c r="E1169" s="6">
        <f t="shared" si="18"/>
        <v>23487</v>
      </c>
    </row>
    <row r="1170" spans="1:5" ht="20.399999999999999" customHeight="1" x14ac:dyDescent="0.2">
      <c r="A1170" s="8" t="s">
        <v>245</v>
      </c>
      <c r="B1170" s="4">
        <v>528</v>
      </c>
      <c r="C1170" s="9" t="s">
        <v>6</v>
      </c>
      <c r="D1170" s="6">
        <v>13001.941000000001</v>
      </c>
      <c r="E1170" s="6">
        <f t="shared" si="18"/>
        <v>13001941</v>
      </c>
    </row>
    <row r="1171" spans="1:5" ht="20.399999999999999" customHeight="1" x14ac:dyDescent="0.2">
      <c r="A1171" s="8" t="s">
        <v>246</v>
      </c>
      <c r="B1171" s="4">
        <v>756</v>
      </c>
      <c r="C1171" s="9" t="s">
        <v>6</v>
      </c>
      <c r="D1171" s="6">
        <v>6150.848</v>
      </c>
      <c r="E1171" s="6">
        <f t="shared" si="18"/>
        <v>6150848</v>
      </c>
    </row>
    <row r="1172" spans="1:5" ht="20.399999999999999" customHeight="1" x14ac:dyDescent="0.2">
      <c r="A1172" s="3" t="s">
        <v>247</v>
      </c>
      <c r="B1172" s="4">
        <v>60</v>
      </c>
      <c r="C1172" s="9" t="s">
        <v>6</v>
      </c>
      <c r="D1172" s="6">
        <v>52.564999999999998</v>
      </c>
      <c r="E1172" s="6">
        <f t="shared" si="18"/>
        <v>52565</v>
      </c>
    </row>
    <row r="1173" spans="1:5" ht="20.399999999999999" customHeight="1" x14ac:dyDescent="0.2">
      <c r="A1173" s="3" t="s">
        <v>248</v>
      </c>
      <c r="B1173" s="4">
        <v>124</v>
      </c>
      <c r="C1173" s="9" t="s">
        <v>6</v>
      </c>
      <c r="D1173" s="6">
        <v>21374.326000000001</v>
      </c>
      <c r="E1173" s="6">
        <f t="shared" si="18"/>
        <v>21374326</v>
      </c>
    </row>
    <row r="1174" spans="1:5" ht="20.399999999999999" customHeight="1" x14ac:dyDescent="0.2">
      <c r="A1174" s="3" t="s">
        <v>249</v>
      </c>
      <c r="B1174" s="4">
        <v>304</v>
      </c>
      <c r="C1174" s="9" t="s">
        <v>6</v>
      </c>
      <c r="D1174" s="6">
        <v>46.076999999999998</v>
      </c>
      <c r="E1174" s="6">
        <f t="shared" si="18"/>
        <v>46077</v>
      </c>
    </row>
    <row r="1175" spans="1:5" ht="20.399999999999999" customHeight="1" x14ac:dyDescent="0.2">
      <c r="A1175" s="3" t="s">
        <v>250</v>
      </c>
      <c r="B1175" s="4">
        <v>666</v>
      </c>
      <c r="C1175" s="9" t="s">
        <v>6</v>
      </c>
      <c r="D1175" s="6">
        <v>5.5510000000000002</v>
      </c>
      <c r="E1175" s="6">
        <f t="shared" si="18"/>
        <v>5551</v>
      </c>
    </row>
    <row r="1176" spans="1:5" ht="20.399999999999999" customHeight="1" x14ac:dyDescent="0.2">
      <c r="A1176" s="3" t="s">
        <v>251</v>
      </c>
      <c r="B1176" s="4">
        <v>840</v>
      </c>
      <c r="C1176" s="9" t="s">
        <v>6</v>
      </c>
      <c r="D1176" s="6">
        <v>209513.34</v>
      </c>
      <c r="E1176" s="6">
        <f t="shared" si="18"/>
        <v>209513340</v>
      </c>
    </row>
    <row r="1177" spans="1:5" ht="20.399999999999999" customHeight="1" x14ac:dyDescent="0.2">
      <c r="A1177" s="3" t="s">
        <v>17</v>
      </c>
      <c r="B1177" s="4">
        <v>108</v>
      </c>
      <c r="C1177" s="9" t="s">
        <v>7</v>
      </c>
      <c r="D1177" s="6">
        <v>3700.8789999999999</v>
      </c>
      <c r="E1177" s="6">
        <f t="shared" si="18"/>
        <v>3700879</v>
      </c>
    </row>
    <row r="1178" spans="1:5" ht="20.399999999999999" customHeight="1" x14ac:dyDescent="0.2">
      <c r="A1178" s="3" t="s">
        <v>18</v>
      </c>
      <c r="B1178" s="4">
        <v>174</v>
      </c>
      <c r="C1178" s="9" t="s">
        <v>7</v>
      </c>
      <c r="D1178" s="6">
        <v>257.28500000000003</v>
      </c>
      <c r="E1178" s="6">
        <f t="shared" si="18"/>
        <v>257285.00000000003</v>
      </c>
    </row>
    <row r="1179" spans="1:5" ht="20.399999999999999" customHeight="1" x14ac:dyDescent="0.2">
      <c r="A1179" s="3" t="s">
        <v>19</v>
      </c>
      <c r="B1179" s="4">
        <v>262</v>
      </c>
      <c r="C1179" s="9" t="s">
        <v>7</v>
      </c>
      <c r="D1179" s="6">
        <v>224.17699999999999</v>
      </c>
      <c r="E1179" s="6">
        <f t="shared" si="18"/>
        <v>224177</v>
      </c>
    </row>
    <row r="1180" spans="1:5" ht="20.399999999999999" customHeight="1" x14ac:dyDescent="0.2">
      <c r="A1180" s="3" t="s">
        <v>20</v>
      </c>
      <c r="B1180" s="4">
        <v>232</v>
      </c>
      <c r="C1180" s="9" t="s">
        <v>7</v>
      </c>
      <c r="D1180" s="6">
        <v>1505.4380000000001</v>
      </c>
      <c r="E1180" s="6">
        <f t="shared" si="18"/>
        <v>1505438</v>
      </c>
    </row>
    <row r="1181" spans="1:5" ht="20.399999999999999" customHeight="1" x14ac:dyDescent="0.2">
      <c r="A1181" s="3" t="s">
        <v>21</v>
      </c>
      <c r="B1181" s="4">
        <v>231</v>
      </c>
      <c r="C1181" s="9" t="s">
        <v>7</v>
      </c>
      <c r="D1181" s="6">
        <v>32566.855</v>
      </c>
      <c r="E1181" s="6">
        <f t="shared" si="18"/>
        <v>32566855</v>
      </c>
    </row>
    <row r="1182" spans="1:5" ht="20.399999999999999" customHeight="1" x14ac:dyDescent="0.2">
      <c r="A1182" s="3" t="s">
        <v>22</v>
      </c>
      <c r="B1182" s="4">
        <v>404</v>
      </c>
      <c r="C1182" s="9" t="s">
        <v>7</v>
      </c>
      <c r="D1182" s="6">
        <v>13575.897999999999</v>
      </c>
      <c r="E1182" s="6">
        <f t="shared" si="18"/>
        <v>13575898</v>
      </c>
    </row>
    <row r="1183" spans="1:5" ht="20.399999999999999" customHeight="1" x14ac:dyDescent="0.2">
      <c r="A1183" s="3" t="s">
        <v>23</v>
      </c>
      <c r="B1183" s="4">
        <v>450</v>
      </c>
      <c r="C1183" s="9" t="s">
        <v>7</v>
      </c>
      <c r="D1183" s="6">
        <v>7556.0320000000002</v>
      </c>
      <c r="E1183" s="6">
        <f t="shared" si="18"/>
        <v>7556032</v>
      </c>
    </row>
    <row r="1184" spans="1:5" ht="20.399999999999999" customHeight="1" x14ac:dyDescent="0.2">
      <c r="A1184" s="3" t="s">
        <v>24</v>
      </c>
      <c r="B1184" s="4">
        <v>454</v>
      </c>
      <c r="C1184" s="9" t="s">
        <v>7</v>
      </c>
      <c r="D1184" s="6">
        <v>5384.7979999999998</v>
      </c>
      <c r="E1184" s="6">
        <f t="shared" si="18"/>
        <v>5384798</v>
      </c>
    </row>
    <row r="1185" spans="1:5" ht="20.399999999999999" customHeight="1" x14ac:dyDescent="0.2">
      <c r="A1185" s="3" t="s">
        <v>25</v>
      </c>
      <c r="B1185" s="4">
        <v>480</v>
      </c>
      <c r="C1185" s="9" t="s">
        <v>7</v>
      </c>
      <c r="D1185" s="6">
        <v>892.21900000000005</v>
      </c>
      <c r="E1185" s="6">
        <f t="shared" si="18"/>
        <v>892219</v>
      </c>
    </row>
    <row r="1186" spans="1:5" ht="20.399999999999999" customHeight="1" x14ac:dyDescent="0.2">
      <c r="A1186" s="3" t="s">
        <v>26</v>
      </c>
      <c r="B1186" s="4">
        <v>175</v>
      </c>
      <c r="C1186" s="9" t="s">
        <v>7</v>
      </c>
      <c r="D1186" s="6">
        <v>45.48</v>
      </c>
      <c r="E1186" s="6">
        <f t="shared" si="18"/>
        <v>45480</v>
      </c>
    </row>
    <row r="1187" spans="1:5" ht="20.399999999999999" customHeight="1" x14ac:dyDescent="0.2">
      <c r="A1187" s="3" t="s">
        <v>27</v>
      </c>
      <c r="B1187" s="4">
        <v>508</v>
      </c>
      <c r="C1187" s="9" t="s">
        <v>7</v>
      </c>
      <c r="D1187" s="6">
        <v>10165.216</v>
      </c>
      <c r="E1187" s="6">
        <f t="shared" si="18"/>
        <v>10165216</v>
      </c>
    </row>
    <row r="1188" spans="1:5" ht="20.399999999999999" customHeight="1" x14ac:dyDescent="0.2">
      <c r="A1188" s="3" t="s">
        <v>28</v>
      </c>
      <c r="B1188" s="4">
        <v>638</v>
      </c>
      <c r="C1188" s="9" t="s">
        <v>7</v>
      </c>
      <c r="D1188" s="6">
        <v>484.78500000000003</v>
      </c>
      <c r="E1188" s="6">
        <f t="shared" si="18"/>
        <v>484785</v>
      </c>
    </row>
    <row r="1189" spans="1:5" ht="20.399999999999999" customHeight="1" x14ac:dyDescent="0.2">
      <c r="A1189" s="3" t="s">
        <v>29</v>
      </c>
      <c r="B1189" s="4">
        <v>646</v>
      </c>
      <c r="C1189" s="9" t="s">
        <v>7</v>
      </c>
      <c r="D1189" s="6">
        <v>4364.7089999999998</v>
      </c>
      <c r="E1189" s="6">
        <f t="shared" si="18"/>
        <v>4364709</v>
      </c>
    </row>
    <row r="1190" spans="1:5" ht="20.399999999999999" customHeight="1" x14ac:dyDescent="0.2">
      <c r="A1190" s="3" t="s">
        <v>30</v>
      </c>
      <c r="B1190" s="4">
        <v>690</v>
      </c>
      <c r="C1190" s="9" t="s">
        <v>7</v>
      </c>
      <c r="D1190" s="6">
        <v>59.584000000000003</v>
      </c>
      <c r="E1190" s="6">
        <f t="shared" si="18"/>
        <v>59584</v>
      </c>
    </row>
    <row r="1191" spans="1:5" ht="20.399999999999999" customHeight="1" x14ac:dyDescent="0.2">
      <c r="A1191" s="3" t="s">
        <v>31</v>
      </c>
      <c r="B1191" s="4">
        <v>706</v>
      </c>
      <c r="C1191" s="9" t="s">
        <v>7</v>
      </c>
      <c r="D1191" s="6">
        <v>3880.2849999999999</v>
      </c>
      <c r="E1191" s="6">
        <f t="shared" si="18"/>
        <v>3880285</v>
      </c>
    </row>
    <row r="1192" spans="1:5" ht="20.399999999999999" customHeight="1" x14ac:dyDescent="0.2">
      <c r="A1192" s="3" t="s">
        <v>32</v>
      </c>
      <c r="B1192" s="4">
        <v>728</v>
      </c>
      <c r="C1192" s="9" t="s">
        <v>7</v>
      </c>
      <c r="D1192" s="6">
        <v>3941.6129999999998</v>
      </c>
      <c r="E1192" s="6">
        <f t="shared" si="18"/>
        <v>3941613</v>
      </c>
    </row>
    <row r="1193" spans="1:5" ht="20.399999999999999" customHeight="1" x14ac:dyDescent="0.2">
      <c r="A1193" s="3" t="s">
        <v>33</v>
      </c>
      <c r="B1193" s="4">
        <v>800</v>
      </c>
      <c r="C1193" s="9" t="s">
        <v>7</v>
      </c>
      <c r="D1193" s="6">
        <v>10737.403</v>
      </c>
      <c r="E1193" s="6">
        <f t="shared" si="18"/>
        <v>10737403</v>
      </c>
    </row>
    <row r="1194" spans="1:5" ht="20.399999999999999" customHeight="1" x14ac:dyDescent="0.2">
      <c r="A1194" s="3" t="s">
        <v>34</v>
      </c>
      <c r="B1194" s="4">
        <v>834</v>
      </c>
      <c r="C1194" s="9" t="s">
        <v>7</v>
      </c>
      <c r="D1194" s="6">
        <v>15885.227999999999</v>
      </c>
      <c r="E1194" s="6">
        <f t="shared" si="18"/>
        <v>15885228</v>
      </c>
    </row>
    <row r="1195" spans="1:5" ht="20.399999999999999" customHeight="1" x14ac:dyDescent="0.2">
      <c r="A1195" s="3" t="s">
        <v>35</v>
      </c>
      <c r="B1195" s="4">
        <v>894</v>
      </c>
      <c r="C1195" s="9" t="s">
        <v>7</v>
      </c>
      <c r="D1195" s="6">
        <v>4943.2790000000005</v>
      </c>
      <c r="E1195" s="6">
        <f t="shared" si="18"/>
        <v>4943279</v>
      </c>
    </row>
    <row r="1196" spans="1:5" ht="20.399999999999999" customHeight="1" x14ac:dyDescent="0.2">
      <c r="A1196" s="3" t="s">
        <v>36</v>
      </c>
      <c r="B1196" s="4">
        <v>716</v>
      </c>
      <c r="C1196" s="9" t="s">
        <v>7</v>
      </c>
      <c r="D1196" s="6">
        <v>6293.875</v>
      </c>
      <c r="E1196" s="6">
        <f t="shared" si="18"/>
        <v>6293875</v>
      </c>
    </row>
    <row r="1197" spans="1:5" ht="20.399999999999999" customHeight="1" x14ac:dyDescent="0.2">
      <c r="A1197" s="3" t="s">
        <v>37</v>
      </c>
      <c r="B1197" s="4">
        <v>24</v>
      </c>
      <c r="C1197" s="9" t="s">
        <v>7</v>
      </c>
      <c r="D1197" s="6">
        <v>7023.9939999999997</v>
      </c>
      <c r="E1197" s="6">
        <f t="shared" si="18"/>
        <v>7023994</v>
      </c>
    </row>
    <row r="1198" spans="1:5" ht="20.399999999999999" customHeight="1" x14ac:dyDescent="0.2">
      <c r="A1198" s="3" t="s">
        <v>38</v>
      </c>
      <c r="B1198" s="4">
        <v>120</v>
      </c>
      <c r="C1198" s="9" t="s">
        <v>7</v>
      </c>
      <c r="D1198" s="6">
        <v>7451.0569999999998</v>
      </c>
      <c r="E1198" s="6">
        <f t="shared" si="18"/>
        <v>7451057</v>
      </c>
    </row>
    <row r="1199" spans="1:5" ht="20.399999999999999" customHeight="1" x14ac:dyDescent="0.2">
      <c r="A1199" s="3" t="s">
        <v>39</v>
      </c>
      <c r="B1199" s="4">
        <v>140</v>
      </c>
      <c r="C1199" s="9" t="s">
        <v>7</v>
      </c>
      <c r="D1199" s="6">
        <v>1958.367</v>
      </c>
      <c r="E1199" s="6">
        <f t="shared" si="18"/>
        <v>1958367</v>
      </c>
    </row>
    <row r="1200" spans="1:5" ht="20.399999999999999" customHeight="1" x14ac:dyDescent="0.2">
      <c r="A1200" s="3" t="s">
        <v>40</v>
      </c>
      <c r="B1200" s="4">
        <v>148</v>
      </c>
      <c r="C1200" s="9" t="s">
        <v>7</v>
      </c>
      <c r="D1200" s="6">
        <v>4088.5680000000002</v>
      </c>
      <c r="E1200" s="6">
        <f t="shared" si="18"/>
        <v>4088568</v>
      </c>
    </row>
    <row r="1201" spans="1:5" ht="20.399999999999999" customHeight="1" x14ac:dyDescent="0.2">
      <c r="A1201" s="3" t="s">
        <v>41</v>
      </c>
      <c r="B1201" s="4">
        <v>178</v>
      </c>
      <c r="C1201" s="9" t="s">
        <v>7</v>
      </c>
      <c r="D1201" s="6">
        <v>1536.6579999999999</v>
      </c>
      <c r="E1201" s="6">
        <f t="shared" si="18"/>
        <v>1536658</v>
      </c>
    </row>
    <row r="1202" spans="1:5" ht="20.399999999999999" customHeight="1" x14ac:dyDescent="0.2">
      <c r="A1202" s="3" t="s">
        <v>42</v>
      </c>
      <c r="B1202" s="4">
        <v>180</v>
      </c>
      <c r="C1202" s="9" t="s">
        <v>7</v>
      </c>
      <c r="D1202" s="6">
        <v>22903.587</v>
      </c>
      <c r="E1202" s="6">
        <f t="shared" si="18"/>
        <v>22903587</v>
      </c>
    </row>
    <row r="1203" spans="1:5" ht="20.399999999999999" customHeight="1" x14ac:dyDescent="0.2">
      <c r="A1203" s="3" t="s">
        <v>43</v>
      </c>
      <c r="B1203" s="4">
        <v>226</v>
      </c>
      <c r="C1203" s="9" t="s">
        <v>7</v>
      </c>
      <c r="D1203" s="6">
        <v>255.80799999999999</v>
      </c>
      <c r="E1203" s="6">
        <f t="shared" si="18"/>
        <v>255808</v>
      </c>
    </row>
    <row r="1204" spans="1:5" ht="20.399999999999999" customHeight="1" x14ac:dyDescent="0.2">
      <c r="A1204" s="3" t="s">
        <v>44</v>
      </c>
      <c r="B1204" s="4">
        <v>266</v>
      </c>
      <c r="C1204" s="9" t="s">
        <v>7</v>
      </c>
      <c r="D1204" s="6">
        <v>647.53800000000001</v>
      </c>
      <c r="E1204" s="6">
        <f t="shared" si="18"/>
        <v>647538</v>
      </c>
    </row>
    <row r="1205" spans="1:5" ht="20.399999999999999" customHeight="1" x14ac:dyDescent="0.2">
      <c r="A1205" s="3" t="s">
        <v>45</v>
      </c>
      <c r="B1205" s="4">
        <v>678</v>
      </c>
      <c r="C1205" s="9" t="s">
        <v>7</v>
      </c>
      <c r="D1205" s="6">
        <v>83.134</v>
      </c>
      <c r="E1205" s="6">
        <f t="shared" si="18"/>
        <v>83134</v>
      </c>
    </row>
    <row r="1206" spans="1:5" ht="20.399999999999999" customHeight="1" x14ac:dyDescent="0.2">
      <c r="A1206" s="3" t="s">
        <v>46</v>
      </c>
      <c r="B1206" s="4">
        <v>72</v>
      </c>
      <c r="C1206" s="9" t="s">
        <v>7</v>
      </c>
      <c r="D1206" s="6">
        <v>741.346</v>
      </c>
      <c r="E1206" s="6">
        <f t="shared" si="18"/>
        <v>741346</v>
      </c>
    </row>
    <row r="1207" spans="1:5" ht="20.399999999999999" customHeight="1" x14ac:dyDescent="0.2">
      <c r="A1207" s="3" t="s">
        <v>47</v>
      </c>
      <c r="B1207" s="4">
        <v>748</v>
      </c>
      <c r="C1207" s="9" t="s">
        <v>7</v>
      </c>
      <c r="D1207" s="6">
        <v>499.75900000000001</v>
      </c>
      <c r="E1207" s="6">
        <f t="shared" si="18"/>
        <v>499759</v>
      </c>
    </row>
    <row r="1208" spans="1:5" ht="20.399999999999999" customHeight="1" x14ac:dyDescent="0.2">
      <c r="A1208" s="3" t="s">
        <v>48</v>
      </c>
      <c r="B1208" s="4">
        <v>426</v>
      </c>
      <c r="C1208" s="9" t="s">
        <v>7</v>
      </c>
      <c r="D1208" s="6">
        <v>1160.7950000000001</v>
      </c>
      <c r="E1208" s="6">
        <f t="shared" si="18"/>
        <v>1160795</v>
      </c>
    </row>
    <row r="1209" spans="1:5" ht="20.399999999999999" customHeight="1" x14ac:dyDescent="0.2">
      <c r="A1209" s="3" t="s">
        <v>49</v>
      </c>
      <c r="B1209" s="4">
        <v>516</v>
      </c>
      <c r="C1209" s="9" t="s">
        <v>7</v>
      </c>
      <c r="D1209" s="6">
        <v>947.92499999999995</v>
      </c>
      <c r="E1209" s="6">
        <f t="shared" si="18"/>
        <v>947925</v>
      </c>
    </row>
    <row r="1210" spans="1:5" ht="20.399999999999999" customHeight="1" x14ac:dyDescent="0.2">
      <c r="A1210" s="3" t="s">
        <v>50</v>
      </c>
      <c r="B1210" s="4">
        <v>710</v>
      </c>
      <c r="C1210" s="9" t="s">
        <v>7</v>
      </c>
      <c r="D1210" s="6">
        <v>25195.184000000001</v>
      </c>
      <c r="E1210" s="6">
        <f t="shared" si="18"/>
        <v>25195184</v>
      </c>
    </row>
    <row r="1211" spans="1:5" ht="20.399999999999999" customHeight="1" x14ac:dyDescent="0.2">
      <c r="A1211" s="3" t="s">
        <v>51</v>
      </c>
      <c r="B1211" s="4">
        <v>204</v>
      </c>
      <c r="C1211" s="9" t="s">
        <v>7</v>
      </c>
      <c r="D1211" s="6">
        <v>3265.1669999999999</v>
      </c>
      <c r="E1211" s="6">
        <f t="shared" si="18"/>
        <v>3265167</v>
      </c>
    </row>
    <row r="1212" spans="1:5" ht="20.399999999999999" customHeight="1" x14ac:dyDescent="0.2">
      <c r="A1212" s="3" t="s">
        <v>52</v>
      </c>
      <c r="B1212" s="4">
        <v>854</v>
      </c>
      <c r="C1212" s="9" t="s">
        <v>7</v>
      </c>
      <c r="D1212" s="6">
        <v>6154.5540000000001</v>
      </c>
      <c r="E1212" s="6">
        <f t="shared" si="18"/>
        <v>6154554</v>
      </c>
    </row>
    <row r="1213" spans="1:5" ht="20.399999999999999" customHeight="1" x14ac:dyDescent="0.2">
      <c r="A1213" s="3" t="s">
        <v>53</v>
      </c>
      <c r="B1213" s="4">
        <v>132</v>
      </c>
      <c r="C1213" s="9" t="s">
        <v>7</v>
      </c>
      <c r="D1213" s="6">
        <v>270.24</v>
      </c>
      <c r="E1213" s="6">
        <f t="shared" si="18"/>
        <v>270240</v>
      </c>
    </row>
    <row r="1214" spans="1:5" ht="20.399999999999999" customHeight="1" x14ac:dyDescent="0.2">
      <c r="A1214" s="3" t="s">
        <v>54</v>
      </c>
      <c r="B1214" s="4">
        <v>384</v>
      </c>
      <c r="C1214" s="9" t="s">
        <v>7</v>
      </c>
      <c r="D1214" s="6">
        <v>6412.4089999999997</v>
      </c>
      <c r="E1214" s="6">
        <f t="shared" si="18"/>
        <v>6412409</v>
      </c>
    </row>
    <row r="1215" spans="1:5" ht="20.399999999999999" customHeight="1" x14ac:dyDescent="0.2">
      <c r="A1215" s="3" t="s">
        <v>55</v>
      </c>
      <c r="B1215" s="4">
        <v>270</v>
      </c>
      <c r="C1215" s="9" t="s">
        <v>7</v>
      </c>
      <c r="D1215" s="6">
        <v>539.98500000000001</v>
      </c>
      <c r="E1215" s="6">
        <f t="shared" si="18"/>
        <v>539985</v>
      </c>
    </row>
    <row r="1216" spans="1:5" ht="20.399999999999999" customHeight="1" x14ac:dyDescent="0.2">
      <c r="A1216" s="3" t="s">
        <v>56</v>
      </c>
      <c r="B1216" s="4">
        <v>288</v>
      </c>
      <c r="C1216" s="9" t="s">
        <v>7</v>
      </c>
      <c r="D1216" s="6">
        <v>9985.9459999999999</v>
      </c>
      <c r="E1216" s="6">
        <f t="shared" si="18"/>
        <v>9985946</v>
      </c>
    </row>
    <row r="1217" spans="1:5" ht="20.399999999999999" customHeight="1" x14ac:dyDescent="0.2">
      <c r="A1217" s="3" t="s">
        <v>57</v>
      </c>
      <c r="B1217" s="4">
        <v>324</v>
      </c>
      <c r="C1217" s="9" t="s">
        <v>7</v>
      </c>
      <c r="D1217" s="6">
        <v>4491.2479999999996</v>
      </c>
      <c r="E1217" s="6">
        <f t="shared" si="18"/>
        <v>4491248</v>
      </c>
    </row>
    <row r="1218" spans="1:5" ht="20.399999999999999" customHeight="1" x14ac:dyDescent="0.2">
      <c r="A1218" s="3" t="s">
        <v>58</v>
      </c>
      <c r="B1218" s="4">
        <v>624</v>
      </c>
      <c r="C1218" s="9" t="s">
        <v>7</v>
      </c>
      <c r="D1218" s="6">
        <v>765.98500000000001</v>
      </c>
      <c r="E1218" s="6">
        <f t="shared" ref="E1218:E1281" si="19">D1218*1000</f>
        <v>765985</v>
      </c>
    </row>
    <row r="1219" spans="1:5" ht="20.399999999999999" customHeight="1" x14ac:dyDescent="0.2">
      <c r="A1219" s="3" t="s">
        <v>59</v>
      </c>
      <c r="B1219" s="4">
        <v>430</v>
      </c>
      <c r="C1219" s="9" t="s">
        <v>7</v>
      </c>
      <c r="D1219" s="6">
        <v>1600.454</v>
      </c>
      <c r="E1219" s="6">
        <f t="shared" si="19"/>
        <v>1600454</v>
      </c>
    </row>
    <row r="1220" spans="1:5" ht="20.399999999999999" customHeight="1" x14ac:dyDescent="0.2">
      <c r="A1220" s="3" t="s">
        <v>60</v>
      </c>
      <c r="B1220" s="4">
        <v>466</v>
      </c>
      <c r="C1220" s="9" t="s">
        <v>7</v>
      </c>
      <c r="D1220" s="6">
        <v>6482.2820000000002</v>
      </c>
      <c r="E1220" s="6">
        <f t="shared" si="19"/>
        <v>6482282</v>
      </c>
    </row>
    <row r="1221" spans="1:5" ht="20.399999999999999" customHeight="1" x14ac:dyDescent="0.2">
      <c r="A1221" s="3" t="s">
        <v>61</v>
      </c>
      <c r="B1221" s="4">
        <v>478</v>
      </c>
      <c r="C1221" s="9" t="s">
        <v>7</v>
      </c>
      <c r="D1221" s="6">
        <v>1330.5940000000001</v>
      </c>
      <c r="E1221" s="6">
        <f t="shared" si="19"/>
        <v>1330594</v>
      </c>
    </row>
    <row r="1222" spans="1:5" ht="20.399999999999999" customHeight="1" x14ac:dyDescent="0.2">
      <c r="A1222" s="3" t="s">
        <v>62</v>
      </c>
      <c r="B1222" s="4">
        <v>562</v>
      </c>
      <c r="C1222" s="9" t="s">
        <v>7</v>
      </c>
      <c r="D1222" s="6">
        <v>5184.9399999999996</v>
      </c>
      <c r="E1222" s="6">
        <f t="shared" si="19"/>
        <v>5184940</v>
      </c>
    </row>
    <row r="1223" spans="1:5" ht="20.399999999999999" customHeight="1" x14ac:dyDescent="0.2">
      <c r="A1223" s="3" t="s">
        <v>63</v>
      </c>
      <c r="B1223" s="4">
        <v>566</v>
      </c>
      <c r="C1223" s="9" t="s">
        <v>7</v>
      </c>
      <c r="D1223" s="6">
        <v>63374.288999999997</v>
      </c>
      <c r="E1223" s="6">
        <f t="shared" si="19"/>
        <v>63374289</v>
      </c>
    </row>
    <row r="1224" spans="1:5" ht="20.399999999999999" customHeight="1" x14ac:dyDescent="0.2">
      <c r="A1224" s="3" t="s">
        <v>64</v>
      </c>
      <c r="B1224" s="4">
        <v>654</v>
      </c>
      <c r="C1224" s="9" t="s">
        <v>7</v>
      </c>
      <c r="D1224" s="6">
        <v>6.2309999999999999</v>
      </c>
      <c r="E1224" s="6">
        <f t="shared" si="19"/>
        <v>6231</v>
      </c>
    </row>
    <row r="1225" spans="1:5" ht="20.399999999999999" customHeight="1" x14ac:dyDescent="0.2">
      <c r="A1225" s="3" t="s">
        <v>65</v>
      </c>
      <c r="B1225" s="4">
        <v>686</v>
      </c>
      <c r="C1225" s="9" t="s">
        <v>7</v>
      </c>
      <c r="D1225" s="6">
        <v>4929.8459999999995</v>
      </c>
      <c r="E1225" s="6">
        <f t="shared" si="19"/>
        <v>4929846</v>
      </c>
    </row>
    <row r="1226" spans="1:5" ht="20.399999999999999" customHeight="1" x14ac:dyDescent="0.2">
      <c r="A1226" s="3" t="s">
        <v>66</v>
      </c>
      <c r="B1226" s="4">
        <v>694</v>
      </c>
      <c r="C1226" s="9" t="s">
        <v>7</v>
      </c>
      <c r="D1226" s="6">
        <v>3037.1579999999999</v>
      </c>
      <c r="E1226" s="6">
        <f t="shared" si="19"/>
        <v>3037158</v>
      </c>
    </row>
    <row r="1227" spans="1:5" ht="20.399999999999999" customHeight="1" x14ac:dyDescent="0.2">
      <c r="A1227" s="3" t="s">
        <v>67</v>
      </c>
      <c r="B1227" s="4">
        <v>768</v>
      </c>
      <c r="C1227" s="9" t="s">
        <v>7</v>
      </c>
      <c r="D1227" s="6">
        <v>2410.451</v>
      </c>
      <c r="E1227" s="6">
        <f t="shared" si="19"/>
        <v>2410451</v>
      </c>
    </row>
    <row r="1228" spans="1:5" ht="20.399999999999999" customHeight="1" x14ac:dyDescent="0.2">
      <c r="A1228" s="3" t="s">
        <v>68</v>
      </c>
      <c r="B1228" s="4">
        <v>12</v>
      </c>
      <c r="C1228" s="9" t="s">
        <v>7</v>
      </c>
      <c r="D1228" s="6">
        <v>16607.705999999998</v>
      </c>
      <c r="E1228" s="6">
        <f t="shared" si="19"/>
        <v>16607705.999999998</v>
      </c>
    </row>
    <row r="1229" spans="1:5" ht="20.399999999999999" customHeight="1" x14ac:dyDescent="0.2">
      <c r="A1229" s="3" t="s">
        <v>69</v>
      </c>
      <c r="B1229" s="4">
        <v>818</v>
      </c>
      <c r="C1229" s="9" t="s">
        <v>7</v>
      </c>
      <c r="D1229" s="6">
        <v>38549.133000000002</v>
      </c>
      <c r="E1229" s="6">
        <f t="shared" si="19"/>
        <v>38549133</v>
      </c>
    </row>
    <row r="1230" spans="1:5" ht="20.399999999999999" customHeight="1" x14ac:dyDescent="0.2">
      <c r="A1230" s="3" t="s">
        <v>70</v>
      </c>
      <c r="B1230" s="4">
        <v>434</v>
      </c>
      <c r="C1230" s="9" t="s">
        <v>7</v>
      </c>
      <c r="D1230" s="6">
        <v>2645.136</v>
      </c>
      <c r="E1230" s="6">
        <f t="shared" si="19"/>
        <v>2645136</v>
      </c>
    </row>
    <row r="1231" spans="1:5" ht="20.399999999999999" customHeight="1" x14ac:dyDescent="0.2">
      <c r="A1231" s="3" t="s">
        <v>71</v>
      </c>
      <c r="B1231" s="4">
        <v>504</v>
      </c>
      <c r="C1231" s="9" t="s">
        <v>7</v>
      </c>
      <c r="D1231" s="6">
        <v>17796.170999999998</v>
      </c>
      <c r="E1231" s="6">
        <f t="shared" si="19"/>
        <v>17796171</v>
      </c>
    </row>
    <row r="1232" spans="1:5" ht="20.399999999999999" customHeight="1" x14ac:dyDescent="0.2">
      <c r="A1232" s="3" t="s">
        <v>72</v>
      </c>
      <c r="B1232" s="4">
        <v>729</v>
      </c>
      <c r="C1232" s="9" t="s">
        <v>7</v>
      </c>
      <c r="D1232" s="6">
        <v>12144.128000000001</v>
      </c>
      <c r="E1232" s="6">
        <f t="shared" si="19"/>
        <v>12144128</v>
      </c>
    </row>
    <row r="1233" spans="1:5" ht="20.399999999999999" customHeight="1" x14ac:dyDescent="0.2">
      <c r="A1233" s="3" t="s">
        <v>73</v>
      </c>
      <c r="B1233" s="4">
        <v>788</v>
      </c>
      <c r="C1233" s="9" t="s">
        <v>7</v>
      </c>
      <c r="D1233" s="6">
        <v>5656.9120000000003</v>
      </c>
      <c r="E1233" s="6">
        <f t="shared" si="19"/>
        <v>5656912</v>
      </c>
    </row>
    <row r="1234" spans="1:5" ht="20.399999999999999" customHeight="1" x14ac:dyDescent="0.2">
      <c r="A1234" s="3" t="s">
        <v>74</v>
      </c>
      <c r="B1234" s="4">
        <v>732</v>
      </c>
      <c r="C1234" s="9" t="s">
        <v>7</v>
      </c>
      <c r="D1234" s="6">
        <v>74.953000000000003</v>
      </c>
      <c r="E1234" s="6">
        <f t="shared" si="19"/>
        <v>74953</v>
      </c>
    </row>
    <row r="1235" spans="1:5" ht="20.399999999999999" customHeight="1" x14ac:dyDescent="0.2">
      <c r="A1235" s="3" t="s">
        <v>75</v>
      </c>
      <c r="B1235" s="4">
        <v>51</v>
      </c>
      <c r="C1235" s="9" t="s">
        <v>7</v>
      </c>
      <c r="D1235" s="6">
        <v>2832.752</v>
      </c>
      <c r="E1235" s="6">
        <f t="shared" si="19"/>
        <v>2832752</v>
      </c>
    </row>
    <row r="1236" spans="1:5" ht="20.399999999999999" customHeight="1" x14ac:dyDescent="0.2">
      <c r="A1236" s="3" t="s">
        <v>76</v>
      </c>
      <c r="B1236" s="4">
        <v>31</v>
      </c>
      <c r="C1236" s="9" t="s">
        <v>7</v>
      </c>
      <c r="D1236" s="6">
        <v>5674.1289999999999</v>
      </c>
      <c r="E1236" s="6">
        <f t="shared" si="19"/>
        <v>5674129</v>
      </c>
    </row>
    <row r="1237" spans="1:5" ht="20.399999999999999" customHeight="1" x14ac:dyDescent="0.2">
      <c r="A1237" s="3" t="s">
        <v>77</v>
      </c>
      <c r="B1237" s="4">
        <v>48</v>
      </c>
      <c r="C1237" s="9" t="s">
        <v>7</v>
      </c>
      <c r="D1237" s="6">
        <v>266.54000000000002</v>
      </c>
      <c r="E1237" s="6">
        <f t="shared" si="19"/>
        <v>266540</v>
      </c>
    </row>
    <row r="1238" spans="1:5" ht="20.399999999999999" customHeight="1" x14ac:dyDescent="0.2">
      <c r="A1238" s="3" t="s">
        <v>78</v>
      </c>
      <c r="B1238" s="4">
        <v>196</v>
      </c>
      <c r="C1238" s="9" t="s">
        <v>7</v>
      </c>
      <c r="D1238" s="6">
        <v>649.75300000000004</v>
      </c>
      <c r="E1238" s="6">
        <f t="shared" si="19"/>
        <v>649753</v>
      </c>
    </row>
    <row r="1239" spans="1:5" ht="20.399999999999999" customHeight="1" x14ac:dyDescent="0.2">
      <c r="A1239" s="3" t="s">
        <v>79</v>
      </c>
      <c r="B1239" s="4">
        <v>268</v>
      </c>
      <c r="C1239" s="9" t="s">
        <v>7</v>
      </c>
      <c r="D1239" s="6">
        <v>4873.6379999999999</v>
      </c>
      <c r="E1239" s="6">
        <f t="shared" si="19"/>
        <v>4873638</v>
      </c>
    </row>
    <row r="1240" spans="1:5" ht="20.399999999999999" customHeight="1" x14ac:dyDescent="0.2">
      <c r="A1240" s="3" t="s">
        <v>80</v>
      </c>
      <c r="B1240" s="4">
        <v>368</v>
      </c>
      <c r="C1240" s="9" t="s">
        <v>7</v>
      </c>
      <c r="D1240" s="6">
        <v>11684.579</v>
      </c>
      <c r="E1240" s="6">
        <f t="shared" si="19"/>
        <v>11684579</v>
      </c>
    </row>
    <row r="1241" spans="1:5" ht="20.399999999999999" customHeight="1" x14ac:dyDescent="0.2">
      <c r="A1241" s="3" t="s">
        <v>81</v>
      </c>
      <c r="B1241" s="4">
        <v>376</v>
      </c>
      <c r="C1241" s="9" t="s">
        <v>7</v>
      </c>
      <c r="D1241" s="6">
        <v>3296.931</v>
      </c>
      <c r="E1241" s="6">
        <f t="shared" si="19"/>
        <v>3296931</v>
      </c>
    </row>
    <row r="1242" spans="1:5" ht="20.399999999999999" customHeight="1" x14ac:dyDescent="0.2">
      <c r="A1242" s="3" t="s">
        <v>82</v>
      </c>
      <c r="B1242" s="4">
        <v>400</v>
      </c>
      <c r="C1242" s="9" t="s">
        <v>7</v>
      </c>
      <c r="D1242" s="6">
        <v>2065.9160000000002</v>
      </c>
      <c r="E1242" s="6">
        <f t="shared" si="19"/>
        <v>2065916.0000000002</v>
      </c>
    </row>
    <row r="1243" spans="1:5" ht="20.399999999999999" customHeight="1" x14ac:dyDescent="0.2">
      <c r="A1243" s="3" t="s">
        <v>83</v>
      </c>
      <c r="B1243" s="4">
        <v>414</v>
      </c>
      <c r="C1243" s="9" t="s">
        <v>7</v>
      </c>
      <c r="D1243" s="6">
        <v>1021.725</v>
      </c>
      <c r="E1243" s="6">
        <f t="shared" si="19"/>
        <v>1021725</v>
      </c>
    </row>
    <row r="1244" spans="1:5" ht="20.399999999999999" customHeight="1" x14ac:dyDescent="0.2">
      <c r="A1244" s="3" t="s">
        <v>84</v>
      </c>
      <c r="B1244" s="4">
        <v>422</v>
      </c>
      <c r="C1244" s="9" t="s">
        <v>7</v>
      </c>
      <c r="D1244" s="6">
        <v>2575.7460000000001</v>
      </c>
      <c r="E1244" s="6">
        <f t="shared" si="19"/>
        <v>2575746</v>
      </c>
    </row>
    <row r="1245" spans="1:5" ht="20.399999999999999" customHeight="1" x14ac:dyDescent="0.2">
      <c r="A1245" s="3" t="s">
        <v>85</v>
      </c>
      <c r="B1245" s="4">
        <v>512</v>
      </c>
      <c r="C1245" s="9" t="s">
        <v>7</v>
      </c>
      <c r="D1245" s="6">
        <v>882.03800000000001</v>
      </c>
      <c r="E1245" s="6">
        <f t="shared" si="19"/>
        <v>882038</v>
      </c>
    </row>
    <row r="1246" spans="1:5" ht="20.399999999999999" customHeight="1" x14ac:dyDescent="0.2">
      <c r="A1246" s="3" t="s">
        <v>86</v>
      </c>
      <c r="B1246" s="4">
        <v>634</v>
      </c>
      <c r="C1246" s="9" t="s">
        <v>7</v>
      </c>
      <c r="D1246" s="6">
        <v>164.31399999999999</v>
      </c>
      <c r="E1246" s="6">
        <f t="shared" si="19"/>
        <v>164314</v>
      </c>
    </row>
    <row r="1247" spans="1:5" ht="20.399999999999999" customHeight="1" x14ac:dyDescent="0.2">
      <c r="A1247" s="3" t="s">
        <v>87</v>
      </c>
      <c r="B1247" s="4">
        <v>682</v>
      </c>
      <c r="C1247" s="9" t="s">
        <v>7</v>
      </c>
      <c r="D1247" s="6">
        <v>7419.4859999999999</v>
      </c>
      <c r="E1247" s="6">
        <f t="shared" si="19"/>
        <v>7419486</v>
      </c>
    </row>
    <row r="1248" spans="1:5" ht="20.399999999999999" customHeight="1" x14ac:dyDescent="0.2">
      <c r="A1248" s="3" t="s">
        <v>88</v>
      </c>
      <c r="B1248" s="4">
        <v>275</v>
      </c>
      <c r="C1248" s="9" t="s">
        <v>7</v>
      </c>
      <c r="D1248" s="6">
        <v>1323.8050000000001</v>
      </c>
      <c r="E1248" s="6">
        <f t="shared" si="19"/>
        <v>1323805</v>
      </c>
    </row>
    <row r="1249" spans="1:5" ht="20.399999999999999" customHeight="1" x14ac:dyDescent="0.2">
      <c r="A1249" s="3" t="s">
        <v>89</v>
      </c>
      <c r="B1249" s="4">
        <v>760</v>
      </c>
      <c r="C1249" s="9" t="s">
        <v>7</v>
      </c>
      <c r="D1249" s="6">
        <v>7535.7150000000001</v>
      </c>
      <c r="E1249" s="6">
        <f t="shared" si="19"/>
        <v>7535715</v>
      </c>
    </row>
    <row r="1250" spans="1:5" ht="20.399999999999999" customHeight="1" x14ac:dyDescent="0.2">
      <c r="A1250" s="3" t="s">
        <v>90</v>
      </c>
      <c r="B1250" s="4">
        <v>792</v>
      </c>
      <c r="C1250" s="9" t="s">
        <v>7</v>
      </c>
      <c r="D1250" s="6">
        <v>39277.249000000003</v>
      </c>
      <c r="E1250" s="6">
        <f t="shared" si="19"/>
        <v>39277249</v>
      </c>
    </row>
    <row r="1251" spans="1:5" ht="20.399999999999999" customHeight="1" x14ac:dyDescent="0.2">
      <c r="A1251" s="3" t="s">
        <v>91</v>
      </c>
      <c r="B1251" s="4">
        <v>784</v>
      </c>
      <c r="C1251" s="9" t="s">
        <v>7</v>
      </c>
      <c r="D1251" s="6">
        <v>548.29499999999996</v>
      </c>
      <c r="E1251" s="6">
        <f t="shared" si="19"/>
        <v>548295</v>
      </c>
    </row>
    <row r="1252" spans="1:5" ht="20.399999999999999" customHeight="1" x14ac:dyDescent="0.2">
      <c r="A1252" s="3" t="s">
        <v>92</v>
      </c>
      <c r="B1252" s="4">
        <v>887</v>
      </c>
      <c r="C1252" s="9" t="s">
        <v>7</v>
      </c>
      <c r="D1252" s="6">
        <v>6784.6989999999996</v>
      </c>
      <c r="E1252" s="6">
        <f t="shared" si="19"/>
        <v>6784699</v>
      </c>
    </row>
    <row r="1253" spans="1:5" ht="20.399999999999999" customHeight="1" x14ac:dyDescent="0.2">
      <c r="A1253" s="3" t="s">
        <v>93</v>
      </c>
      <c r="B1253" s="4">
        <v>398</v>
      </c>
      <c r="C1253" s="9" t="s">
        <v>7</v>
      </c>
      <c r="D1253" s="6">
        <v>14050.227000000001</v>
      </c>
      <c r="E1253" s="6">
        <f t="shared" si="19"/>
        <v>14050227</v>
      </c>
    </row>
    <row r="1254" spans="1:5" ht="20.399999999999999" customHeight="1" x14ac:dyDescent="0.2">
      <c r="A1254" s="3" t="s">
        <v>94</v>
      </c>
      <c r="B1254" s="4">
        <v>417</v>
      </c>
      <c r="C1254" s="9" t="s">
        <v>7</v>
      </c>
      <c r="D1254" s="6">
        <v>3291.0740000000001</v>
      </c>
      <c r="E1254" s="6">
        <f t="shared" si="19"/>
        <v>3291074</v>
      </c>
    </row>
    <row r="1255" spans="1:5" ht="20.399999999999999" customHeight="1" x14ac:dyDescent="0.2">
      <c r="A1255" s="3" t="s">
        <v>95</v>
      </c>
      <c r="B1255" s="4">
        <v>762</v>
      </c>
      <c r="C1255" s="9" t="s">
        <v>7</v>
      </c>
      <c r="D1255" s="6">
        <v>3390.9409999999998</v>
      </c>
      <c r="E1255" s="6">
        <f t="shared" si="19"/>
        <v>3390941</v>
      </c>
    </row>
    <row r="1256" spans="1:5" ht="20.399999999999999" customHeight="1" x14ac:dyDescent="0.2">
      <c r="A1256" s="3" t="s">
        <v>96</v>
      </c>
      <c r="B1256" s="4">
        <v>795</v>
      </c>
      <c r="C1256" s="9" t="s">
        <v>7</v>
      </c>
      <c r="D1256" s="6">
        <v>2525.3739999999998</v>
      </c>
      <c r="E1256" s="6">
        <f t="shared" si="19"/>
        <v>2525374</v>
      </c>
    </row>
    <row r="1257" spans="1:5" ht="20.399999999999999" customHeight="1" x14ac:dyDescent="0.2">
      <c r="A1257" s="3" t="s">
        <v>97</v>
      </c>
      <c r="B1257" s="4">
        <v>860</v>
      </c>
      <c r="C1257" s="9" t="s">
        <v>7</v>
      </c>
      <c r="D1257" s="6">
        <v>13857.468999999999</v>
      </c>
      <c r="E1257" s="6">
        <f t="shared" si="19"/>
        <v>13857469</v>
      </c>
    </row>
    <row r="1258" spans="1:5" ht="20.399999999999999" customHeight="1" x14ac:dyDescent="0.2">
      <c r="A1258" s="3" t="s">
        <v>98</v>
      </c>
      <c r="B1258" s="4">
        <v>4</v>
      </c>
      <c r="C1258" s="9" t="s">
        <v>7</v>
      </c>
      <c r="D1258" s="6">
        <v>12689.164000000001</v>
      </c>
      <c r="E1258" s="6">
        <f t="shared" si="19"/>
        <v>12689164</v>
      </c>
    </row>
    <row r="1259" spans="1:5" ht="20.399999999999999" customHeight="1" x14ac:dyDescent="0.2">
      <c r="A1259" s="3" t="s">
        <v>99</v>
      </c>
      <c r="B1259" s="4">
        <v>50</v>
      </c>
      <c r="C1259" s="9" t="s">
        <v>7</v>
      </c>
      <c r="D1259" s="6">
        <v>70066.31</v>
      </c>
      <c r="E1259" s="6">
        <f t="shared" si="19"/>
        <v>70066310</v>
      </c>
    </row>
    <row r="1260" spans="1:5" ht="20.399999999999999" customHeight="1" x14ac:dyDescent="0.2">
      <c r="A1260" s="3" t="s">
        <v>100</v>
      </c>
      <c r="B1260" s="4">
        <v>64</v>
      </c>
      <c r="C1260" s="9" t="s">
        <v>7</v>
      </c>
      <c r="D1260" s="6">
        <v>348.39499999999998</v>
      </c>
      <c r="E1260" s="6">
        <f t="shared" si="19"/>
        <v>348395</v>
      </c>
    </row>
    <row r="1261" spans="1:5" ht="20.399999999999999" customHeight="1" x14ac:dyDescent="0.2">
      <c r="A1261" s="3" t="s">
        <v>101</v>
      </c>
      <c r="B1261" s="4">
        <v>356</v>
      </c>
      <c r="C1261" s="9" t="s">
        <v>7</v>
      </c>
      <c r="D1261" s="6">
        <v>623102.9</v>
      </c>
      <c r="E1261" s="6">
        <f t="shared" si="19"/>
        <v>623102900</v>
      </c>
    </row>
    <row r="1262" spans="1:5" ht="20.399999999999999" customHeight="1" x14ac:dyDescent="0.2">
      <c r="A1262" s="3" t="s">
        <v>102</v>
      </c>
      <c r="B1262" s="4">
        <v>364</v>
      </c>
      <c r="C1262" s="9" t="s">
        <v>7</v>
      </c>
      <c r="D1262" s="6">
        <v>32729.772000000001</v>
      </c>
      <c r="E1262" s="6">
        <f t="shared" si="19"/>
        <v>32729772</v>
      </c>
    </row>
    <row r="1263" spans="1:5" ht="20.399999999999999" customHeight="1" x14ac:dyDescent="0.2">
      <c r="A1263" s="3" t="s">
        <v>103</v>
      </c>
      <c r="B1263" s="4">
        <v>462</v>
      </c>
      <c r="C1263" s="9" t="s">
        <v>7</v>
      </c>
      <c r="D1263" s="6">
        <v>136.41800000000001</v>
      </c>
      <c r="E1263" s="6">
        <f t="shared" si="19"/>
        <v>136418</v>
      </c>
    </row>
    <row r="1264" spans="1:5" ht="20.399999999999999" customHeight="1" x14ac:dyDescent="0.2">
      <c r="A1264" s="3" t="s">
        <v>104</v>
      </c>
      <c r="B1264" s="4">
        <v>524</v>
      </c>
      <c r="C1264" s="9" t="s">
        <v>7</v>
      </c>
      <c r="D1264" s="6">
        <v>13420.367</v>
      </c>
      <c r="E1264" s="6">
        <f t="shared" si="19"/>
        <v>13420367</v>
      </c>
    </row>
    <row r="1265" spans="1:5" ht="20.399999999999999" customHeight="1" x14ac:dyDescent="0.2">
      <c r="A1265" s="3" t="s">
        <v>105</v>
      </c>
      <c r="B1265" s="4">
        <v>586</v>
      </c>
      <c r="C1265" s="9" t="s">
        <v>7</v>
      </c>
      <c r="D1265" s="6">
        <v>66816.875</v>
      </c>
      <c r="E1265" s="6">
        <f t="shared" si="19"/>
        <v>66816875</v>
      </c>
    </row>
    <row r="1266" spans="1:5" ht="20.399999999999999" customHeight="1" x14ac:dyDescent="0.2">
      <c r="A1266" s="3" t="s">
        <v>106</v>
      </c>
      <c r="B1266" s="4">
        <v>144</v>
      </c>
      <c r="C1266" s="9" t="s">
        <v>7</v>
      </c>
      <c r="D1266" s="6">
        <v>13755.141</v>
      </c>
      <c r="E1266" s="6">
        <f t="shared" si="19"/>
        <v>13755141</v>
      </c>
    </row>
    <row r="1267" spans="1:5" ht="20.399999999999999" customHeight="1" x14ac:dyDescent="0.2">
      <c r="A1267" s="3" t="s">
        <v>107</v>
      </c>
      <c r="B1267" s="4">
        <v>156</v>
      </c>
      <c r="C1267" s="9" t="s">
        <v>7</v>
      </c>
      <c r="D1267" s="6">
        <v>926240.88899999997</v>
      </c>
      <c r="E1267" s="6">
        <f t="shared" si="19"/>
        <v>926240889</v>
      </c>
    </row>
    <row r="1268" spans="1:5" ht="20.399999999999999" customHeight="1" x14ac:dyDescent="0.2">
      <c r="A1268" s="3" t="s">
        <v>108</v>
      </c>
      <c r="B1268" s="4">
        <v>344</v>
      </c>
      <c r="C1268" s="9" t="s">
        <v>7</v>
      </c>
      <c r="D1268" s="6">
        <v>4208.9629999999997</v>
      </c>
      <c r="E1268" s="6">
        <f t="shared" si="19"/>
        <v>4208963</v>
      </c>
    </row>
    <row r="1269" spans="1:5" ht="20.399999999999999" customHeight="1" x14ac:dyDescent="0.2">
      <c r="A1269" s="3" t="s">
        <v>109</v>
      </c>
      <c r="B1269" s="4">
        <v>446</v>
      </c>
      <c r="C1269" s="9" t="s">
        <v>7</v>
      </c>
      <c r="D1269" s="6">
        <v>241.631</v>
      </c>
      <c r="E1269" s="6">
        <f t="shared" si="19"/>
        <v>241631</v>
      </c>
    </row>
    <row r="1270" spans="1:5" ht="20.399999999999999" customHeight="1" x14ac:dyDescent="0.2">
      <c r="A1270" s="3" t="s">
        <v>110</v>
      </c>
      <c r="B1270" s="4">
        <v>158</v>
      </c>
      <c r="C1270" s="9" t="s">
        <v>7</v>
      </c>
      <c r="D1270" s="6">
        <v>16464.929</v>
      </c>
      <c r="E1270" s="6">
        <f t="shared" si="19"/>
        <v>16464929</v>
      </c>
    </row>
    <row r="1271" spans="1:5" ht="20.399999999999999" customHeight="1" x14ac:dyDescent="0.2">
      <c r="A1271" s="3" t="s">
        <v>111</v>
      </c>
      <c r="B1271" s="4">
        <v>408</v>
      </c>
      <c r="C1271" s="9" t="s">
        <v>7</v>
      </c>
      <c r="D1271" s="6">
        <v>16274.736999999999</v>
      </c>
      <c r="E1271" s="6">
        <f t="shared" si="19"/>
        <v>16274737</v>
      </c>
    </row>
    <row r="1272" spans="1:5" ht="20.399999999999999" customHeight="1" x14ac:dyDescent="0.2">
      <c r="A1272" s="3" t="s">
        <v>112</v>
      </c>
      <c r="B1272" s="4">
        <v>392</v>
      </c>
      <c r="C1272" s="9" t="s">
        <v>7</v>
      </c>
      <c r="D1272" s="6">
        <v>112413.36199999999</v>
      </c>
      <c r="E1272" s="6">
        <f t="shared" si="19"/>
        <v>112413362</v>
      </c>
    </row>
    <row r="1273" spans="1:5" ht="20.399999999999999" customHeight="1" x14ac:dyDescent="0.2">
      <c r="A1273" s="3" t="s">
        <v>113</v>
      </c>
      <c r="B1273" s="4">
        <v>496</v>
      </c>
      <c r="C1273" s="9" t="s">
        <v>7</v>
      </c>
      <c r="D1273" s="6">
        <v>1479.646</v>
      </c>
      <c r="E1273" s="6">
        <f t="shared" si="19"/>
        <v>1479646</v>
      </c>
    </row>
    <row r="1274" spans="1:5" ht="20.399999999999999" customHeight="1" x14ac:dyDescent="0.2">
      <c r="A1274" s="3" t="s">
        <v>114</v>
      </c>
      <c r="B1274" s="4">
        <v>410</v>
      </c>
      <c r="C1274" s="9" t="s">
        <v>7</v>
      </c>
      <c r="D1274" s="6">
        <v>35378.656999999999</v>
      </c>
      <c r="E1274" s="6">
        <f t="shared" si="19"/>
        <v>35378657</v>
      </c>
    </row>
    <row r="1275" spans="1:5" ht="20.399999999999999" customHeight="1" x14ac:dyDescent="0.2">
      <c r="A1275" s="3" t="s">
        <v>115</v>
      </c>
      <c r="B1275" s="4">
        <v>96</v>
      </c>
      <c r="C1275" s="9" t="s">
        <v>7</v>
      </c>
      <c r="D1275" s="6">
        <v>161.63499999999999</v>
      </c>
      <c r="E1275" s="6">
        <f t="shared" si="19"/>
        <v>161635</v>
      </c>
    </row>
    <row r="1276" spans="1:5" ht="20.399999999999999" customHeight="1" x14ac:dyDescent="0.2">
      <c r="A1276" s="3" t="s">
        <v>116</v>
      </c>
      <c r="B1276" s="4">
        <v>116</v>
      </c>
      <c r="C1276" s="9" t="s">
        <v>7</v>
      </c>
      <c r="D1276" s="6">
        <v>7524.4570000000003</v>
      </c>
      <c r="E1276" s="6">
        <f t="shared" si="19"/>
        <v>7524457</v>
      </c>
    </row>
    <row r="1277" spans="1:5" ht="20.399999999999999" customHeight="1" x14ac:dyDescent="0.2">
      <c r="A1277" s="3" t="s">
        <v>117</v>
      </c>
      <c r="B1277" s="4">
        <v>360</v>
      </c>
      <c r="C1277" s="9" t="s">
        <v>7</v>
      </c>
      <c r="D1277" s="6">
        <v>130680.73</v>
      </c>
      <c r="E1277" s="6">
        <f t="shared" si="19"/>
        <v>130680730</v>
      </c>
    </row>
    <row r="1278" spans="1:5" ht="20.399999999999999" customHeight="1" x14ac:dyDescent="0.2">
      <c r="A1278" s="3" t="s">
        <v>118</v>
      </c>
      <c r="B1278" s="4">
        <v>418</v>
      </c>
      <c r="C1278" s="9" t="s">
        <v>7</v>
      </c>
      <c r="D1278" s="6">
        <v>3051.5830000000001</v>
      </c>
      <c r="E1278" s="6">
        <f t="shared" si="19"/>
        <v>3051583</v>
      </c>
    </row>
    <row r="1279" spans="1:5" ht="20.399999999999999" customHeight="1" x14ac:dyDescent="0.2">
      <c r="A1279" s="3" t="s">
        <v>119</v>
      </c>
      <c r="B1279" s="4">
        <v>458</v>
      </c>
      <c r="C1279" s="9" t="s">
        <v>7</v>
      </c>
      <c r="D1279" s="6">
        <v>12162.189</v>
      </c>
      <c r="E1279" s="6">
        <f t="shared" si="19"/>
        <v>12162189</v>
      </c>
    </row>
    <row r="1280" spans="1:5" ht="20.399999999999999" customHeight="1" x14ac:dyDescent="0.2">
      <c r="A1280" s="3" t="s">
        <v>120</v>
      </c>
      <c r="B1280" s="4">
        <v>104</v>
      </c>
      <c r="C1280" s="9" t="s">
        <v>7</v>
      </c>
      <c r="D1280" s="6">
        <v>30611.093000000001</v>
      </c>
      <c r="E1280" s="6">
        <f t="shared" si="19"/>
        <v>30611093</v>
      </c>
    </row>
    <row r="1281" spans="1:5" ht="20.399999999999999" customHeight="1" x14ac:dyDescent="0.2">
      <c r="A1281" s="3" t="s">
        <v>121</v>
      </c>
      <c r="B1281" s="4">
        <v>608</v>
      </c>
      <c r="C1281" s="9" t="s">
        <v>7</v>
      </c>
      <c r="D1281" s="6">
        <v>41285.741000000002</v>
      </c>
      <c r="E1281" s="6">
        <f t="shared" si="19"/>
        <v>41285741</v>
      </c>
    </row>
    <row r="1282" spans="1:5" ht="20.399999999999999" customHeight="1" x14ac:dyDescent="0.2">
      <c r="A1282" s="3" t="s">
        <v>122</v>
      </c>
      <c r="B1282" s="4">
        <v>702</v>
      </c>
      <c r="C1282" s="9" t="s">
        <v>7</v>
      </c>
      <c r="D1282" s="6">
        <v>2259.721</v>
      </c>
      <c r="E1282" s="6">
        <f t="shared" ref="E1282:E1345" si="20">D1282*1000</f>
        <v>2259721</v>
      </c>
    </row>
    <row r="1283" spans="1:5" ht="20.399999999999999" customHeight="1" x14ac:dyDescent="0.2">
      <c r="A1283" s="3" t="s">
        <v>123</v>
      </c>
      <c r="B1283" s="4">
        <v>764</v>
      </c>
      <c r="C1283" s="9" t="s">
        <v>7</v>
      </c>
      <c r="D1283" s="6">
        <v>42326.307000000001</v>
      </c>
      <c r="E1283" s="6">
        <f t="shared" si="20"/>
        <v>42326307</v>
      </c>
    </row>
    <row r="1284" spans="1:5" ht="20.399999999999999" customHeight="1" x14ac:dyDescent="0.2">
      <c r="A1284" s="3" t="s">
        <v>124</v>
      </c>
      <c r="B1284" s="4">
        <v>626</v>
      </c>
      <c r="C1284" s="9" t="s">
        <v>7</v>
      </c>
      <c r="D1284" s="6">
        <v>629.22699999999998</v>
      </c>
      <c r="E1284" s="6">
        <f t="shared" si="20"/>
        <v>629227</v>
      </c>
    </row>
    <row r="1285" spans="1:5" ht="20.399999999999999" customHeight="1" x14ac:dyDescent="0.2">
      <c r="A1285" s="3" t="s">
        <v>125</v>
      </c>
      <c r="B1285" s="4">
        <v>704</v>
      </c>
      <c r="C1285" s="9" t="s">
        <v>7</v>
      </c>
      <c r="D1285" s="6">
        <v>48718.19</v>
      </c>
      <c r="E1285" s="6">
        <f t="shared" si="20"/>
        <v>48718190</v>
      </c>
    </row>
    <row r="1286" spans="1:5" ht="20.399999999999999" customHeight="1" x14ac:dyDescent="0.2">
      <c r="A1286" s="3" t="s">
        <v>126</v>
      </c>
      <c r="B1286" s="4">
        <v>660</v>
      </c>
      <c r="C1286" s="9" t="s">
        <v>7</v>
      </c>
      <c r="D1286" s="6">
        <v>7.1609999999999996</v>
      </c>
      <c r="E1286" s="6">
        <f t="shared" si="20"/>
        <v>7161</v>
      </c>
    </row>
    <row r="1287" spans="1:5" ht="20.399999999999999" customHeight="1" x14ac:dyDescent="0.2">
      <c r="A1287" s="3" t="s">
        <v>127</v>
      </c>
      <c r="B1287" s="4">
        <v>28</v>
      </c>
      <c r="C1287" s="9" t="s">
        <v>7</v>
      </c>
      <c r="D1287" s="6">
        <v>62.670999999999999</v>
      </c>
      <c r="E1287" s="6">
        <f t="shared" si="20"/>
        <v>62671</v>
      </c>
    </row>
    <row r="1288" spans="1:5" ht="20.399999999999999" customHeight="1" x14ac:dyDescent="0.2">
      <c r="A1288" s="3" t="s">
        <v>128</v>
      </c>
      <c r="B1288" s="4">
        <v>533</v>
      </c>
      <c r="C1288" s="9" t="s">
        <v>7</v>
      </c>
      <c r="D1288" s="6">
        <v>60.652999999999999</v>
      </c>
      <c r="E1288" s="6">
        <f t="shared" si="20"/>
        <v>60653</v>
      </c>
    </row>
    <row r="1289" spans="1:5" ht="20.399999999999999" customHeight="1" x14ac:dyDescent="0.2">
      <c r="A1289" s="3" t="s">
        <v>129</v>
      </c>
      <c r="B1289" s="4">
        <v>44</v>
      </c>
      <c r="C1289" s="9" t="s">
        <v>7</v>
      </c>
      <c r="D1289" s="6">
        <v>188.89500000000001</v>
      </c>
      <c r="E1289" s="6">
        <f t="shared" si="20"/>
        <v>188895</v>
      </c>
    </row>
    <row r="1290" spans="1:5" ht="20.399999999999999" customHeight="1" x14ac:dyDescent="0.2">
      <c r="A1290" s="3" t="s">
        <v>130</v>
      </c>
      <c r="B1290" s="4">
        <v>52</v>
      </c>
      <c r="C1290" s="9" t="s">
        <v>7</v>
      </c>
      <c r="D1290" s="6">
        <v>246.15799999999999</v>
      </c>
      <c r="E1290" s="6">
        <f t="shared" si="20"/>
        <v>246158</v>
      </c>
    </row>
    <row r="1291" spans="1:5" ht="20.399999999999999" customHeight="1" x14ac:dyDescent="0.2">
      <c r="A1291" s="3" t="s">
        <v>131</v>
      </c>
      <c r="B1291" s="4">
        <v>535</v>
      </c>
      <c r="C1291" s="9" t="s">
        <v>7</v>
      </c>
      <c r="D1291" s="6">
        <v>11.026</v>
      </c>
      <c r="E1291" s="6">
        <f t="shared" si="20"/>
        <v>11026</v>
      </c>
    </row>
    <row r="1292" spans="1:5" ht="20.399999999999999" customHeight="1" x14ac:dyDescent="0.2">
      <c r="A1292" s="3" t="s">
        <v>132</v>
      </c>
      <c r="B1292" s="4">
        <v>92</v>
      </c>
      <c r="C1292" s="9" t="s">
        <v>7</v>
      </c>
      <c r="D1292" s="6">
        <v>10.696999999999999</v>
      </c>
      <c r="E1292" s="6">
        <f t="shared" si="20"/>
        <v>10697</v>
      </c>
    </row>
    <row r="1293" spans="1:5" ht="20.399999999999999" customHeight="1" x14ac:dyDescent="0.2">
      <c r="A1293" s="3" t="s">
        <v>133</v>
      </c>
      <c r="B1293" s="4">
        <v>136</v>
      </c>
      <c r="C1293" s="9" t="s">
        <v>7</v>
      </c>
      <c r="D1293" s="6">
        <v>12.234</v>
      </c>
      <c r="E1293" s="6">
        <f t="shared" si="20"/>
        <v>12234</v>
      </c>
    </row>
    <row r="1294" spans="1:5" ht="20.399999999999999" customHeight="1" x14ac:dyDescent="0.2">
      <c r="A1294" s="3" t="s">
        <v>134</v>
      </c>
      <c r="B1294" s="4">
        <v>192</v>
      </c>
      <c r="C1294" s="9" t="s">
        <v>7</v>
      </c>
      <c r="D1294" s="6">
        <v>9446.4410000000007</v>
      </c>
      <c r="E1294" s="6">
        <f t="shared" si="20"/>
        <v>9446441</v>
      </c>
    </row>
    <row r="1295" spans="1:5" ht="20.399999999999999" customHeight="1" x14ac:dyDescent="0.2">
      <c r="A1295" s="3" t="s">
        <v>135</v>
      </c>
      <c r="B1295" s="4">
        <v>531</v>
      </c>
      <c r="C1295" s="9" t="s">
        <v>7</v>
      </c>
      <c r="D1295" s="6">
        <v>150.261</v>
      </c>
      <c r="E1295" s="6">
        <f t="shared" si="20"/>
        <v>150261</v>
      </c>
    </row>
    <row r="1296" spans="1:5" ht="20.399999999999999" customHeight="1" x14ac:dyDescent="0.2">
      <c r="A1296" s="3" t="s">
        <v>136</v>
      </c>
      <c r="B1296" s="4">
        <v>212</v>
      </c>
      <c r="C1296" s="9" t="s">
        <v>7</v>
      </c>
      <c r="D1296" s="6">
        <v>72.087999999999994</v>
      </c>
      <c r="E1296" s="6">
        <f t="shared" si="20"/>
        <v>72088</v>
      </c>
    </row>
    <row r="1297" spans="1:5" ht="20.399999999999999" customHeight="1" x14ac:dyDescent="0.2">
      <c r="A1297" s="3" t="s">
        <v>137</v>
      </c>
      <c r="B1297" s="4">
        <v>214</v>
      </c>
      <c r="C1297" s="9" t="s">
        <v>7</v>
      </c>
      <c r="D1297" s="6">
        <v>5144.6319999999996</v>
      </c>
      <c r="E1297" s="6">
        <f t="shared" si="20"/>
        <v>5144632</v>
      </c>
    </row>
    <row r="1298" spans="1:5" ht="20.399999999999999" customHeight="1" x14ac:dyDescent="0.2">
      <c r="A1298" s="3" t="s">
        <v>138</v>
      </c>
      <c r="B1298" s="4">
        <v>308</v>
      </c>
      <c r="C1298" s="9" t="s">
        <v>7</v>
      </c>
      <c r="D1298" s="6">
        <v>92.494</v>
      </c>
      <c r="E1298" s="6">
        <f t="shared" si="20"/>
        <v>92494</v>
      </c>
    </row>
    <row r="1299" spans="1:5" ht="20.399999999999999" customHeight="1" x14ac:dyDescent="0.2">
      <c r="A1299" s="3" t="s">
        <v>139</v>
      </c>
      <c r="B1299" s="4">
        <v>312</v>
      </c>
      <c r="C1299" s="9" t="s">
        <v>7</v>
      </c>
      <c r="D1299" s="6">
        <v>328.48899999999998</v>
      </c>
      <c r="E1299" s="6">
        <f t="shared" si="20"/>
        <v>328489</v>
      </c>
    </row>
    <row r="1300" spans="1:5" ht="20.399999999999999" customHeight="1" x14ac:dyDescent="0.2">
      <c r="A1300" s="3" t="s">
        <v>140</v>
      </c>
      <c r="B1300" s="4">
        <v>332</v>
      </c>
      <c r="C1300" s="9" t="s">
        <v>7</v>
      </c>
      <c r="D1300" s="6">
        <v>5094.57</v>
      </c>
      <c r="E1300" s="6">
        <f t="shared" si="20"/>
        <v>5094570</v>
      </c>
    </row>
    <row r="1301" spans="1:5" ht="20.399999999999999" customHeight="1" x14ac:dyDescent="0.2">
      <c r="A1301" s="3" t="s">
        <v>141</v>
      </c>
      <c r="B1301" s="4">
        <v>388</v>
      </c>
      <c r="C1301" s="9" t="s">
        <v>7</v>
      </c>
      <c r="D1301" s="6">
        <v>2028.019</v>
      </c>
      <c r="E1301" s="6">
        <f t="shared" si="20"/>
        <v>2028019</v>
      </c>
    </row>
    <row r="1302" spans="1:5" ht="20.399999999999999" customHeight="1" x14ac:dyDescent="0.2">
      <c r="A1302" s="3" t="s">
        <v>142</v>
      </c>
      <c r="B1302" s="4">
        <v>474</v>
      </c>
      <c r="C1302" s="9" t="s">
        <v>7</v>
      </c>
      <c r="D1302" s="6">
        <v>327.83699999999999</v>
      </c>
      <c r="E1302" s="6">
        <f t="shared" si="20"/>
        <v>327837</v>
      </c>
    </row>
    <row r="1303" spans="1:5" ht="20.399999999999999" customHeight="1" x14ac:dyDescent="0.2">
      <c r="A1303" s="3" t="s">
        <v>143</v>
      </c>
      <c r="B1303" s="4">
        <v>500</v>
      </c>
      <c r="C1303" s="9" t="s">
        <v>7</v>
      </c>
      <c r="D1303" s="6">
        <v>11.576000000000001</v>
      </c>
      <c r="E1303" s="6">
        <f t="shared" si="20"/>
        <v>11576</v>
      </c>
    </row>
    <row r="1304" spans="1:5" ht="20.399999999999999" customHeight="1" x14ac:dyDescent="0.2">
      <c r="A1304" s="3" t="s">
        <v>144</v>
      </c>
      <c r="B1304" s="4">
        <v>630</v>
      </c>
      <c r="C1304" s="9" t="s">
        <v>7</v>
      </c>
      <c r="D1304" s="6">
        <v>2844.9250000000002</v>
      </c>
      <c r="E1304" s="6">
        <f t="shared" si="20"/>
        <v>2844925</v>
      </c>
    </row>
    <row r="1305" spans="1:5" ht="20.399999999999999" customHeight="1" x14ac:dyDescent="0.2">
      <c r="A1305" s="3" t="s">
        <v>145</v>
      </c>
      <c r="B1305" s="4">
        <v>652</v>
      </c>
      <c r="C1305" s="9" t="s">
        <v>7</v>
      </c>
      <c r="D1305" s="6">
        <v>2.5960000000000001</v>
      </c>
      <c r="E1305" s="6">
        <f t="shared" si="20"/>
        <v>2596</v>
      </c>
    </row>
    <row r="1306" spans="1:5" ht="20.399999999999999" customHeight="1" x14ac:dyDescent="0.2">
      <c r="A1306" s="3" t="s">
        <v>146</v>
      </c>
      <c r="B1306" s="4">
        <v>659</v>
      </c>
      <c r="C1306" s="9" t="s">
        <v>7</v>
      </c>
      <c r="D1306" s="6">
        <v>44.271000000000001</v>
      </c>
      <c r="E1306" s="6">
        <f t="shared" si="20"/>
        <v>44271</v>
      </c>
    </row>
    <row r="1307" spans="1:5" ht="20.399999999999999" customHeight="1" x14ac:dyDescent="0.2">
      <c r="A1307" s="3" t="s">
        <v>147</v>
      </c>
      <c r="B1307" s="4">
        <v>662</v>
      </c>
      <c r="C1307" s="9" t="s">
        <v>7</v>
      </c>
      <c r="D1307" s="6">
        <v>109.634</v>
      </c>
      <c r="E1307" s="6">
        <f t="shared" si="20"/>
        <v>109634</v>
      </c>
    </row>
    <row r="1308" spans="1:5" ht="20.399999999999999" customHeight="1" x14ac:dyDescent="0.2">
      <c r="A1308" s="3" t="s">
        <v>148</v>
      </c>
      <c r="B1308" s="4">
        <v>663</v>
      </c>
      <c r="C1308" s="9" t="s">
        <v>7</v>
      </c>
      <c r="D1308" s="6">
        <v>6.8819999999999997</v>
      </c>
      <c r="E1308" s="6">
        <f t="shared" si="20"/>
        <v>6882</v>
      </c>
    </row>
    <row r="1309" spans="1:5" ht="20.399999999999999" customHeight="1" x14ac:dyDescent="0.2">
      <c r="A1309" s="3" t="s">
        <v>149</v>
      </c>
      <c r="B1309" s="4">
        <v>670</v>
      </c>
      <c r="C1309" s="9" t="s">
        <v>7</v>
      </c>
      <c r="D1309" s="6">
        <v>95.665000000000006</v>
      </c>
      <c r="E1309" s="6">
        <f t="shared" si="20"/>
        <v>95665</v>
      </c>
    </row>
    <row r="1310" spans="1:5" ht="20.399999999999999" customHeight="1" x14ac:dyDescent="0.2">
      <c r="A1310" s="3" t="s">
        <v>150</v>
      </c>
      <c r="B1310" s="4">
        <v>534</v>
      </c>
      <c r="C1310" s="9" t="s">
        <v>7</v>
      </c>
      <c r="D1310" s="6">
        <v>9.5559999999999992</v>
      </c>
      <c r="E1310" s="6">
        <f t="shared" si="20"/>
        <v>9556</v>
      </c>
    </row>
    <row r="1311" spans="1:5" ht="20.399999999999999" customHeight="1" x14ac:dyDescent="0.2">
      <c r="A1311" s="3" t="s">
        <v>151</v>
      </c>
      <c r="B1311" s="4">
        <v>780</v>
      </c>
      <c r="C1311" s="9" t="s">
        <v>7</v>
      </c>
      <c r="D1311" s="6">
        <v>1010.934</v>
      </c>
      <c r="E1311" s="6">
        <f t="shared" si="20"/>
        <v>1010934</v>
      </c>
    </row>
    <row r="1312" spans="1:5" ht="20.399999999999999" customHeight="1" x14ac:dyDescent="0.2">
      <c r="A1312" s="3" t="s">
        <v>152</v>
      </c>
      <c r="B1312" s="4">
        <v>796</v>
      </c>
      <c r="C1312" s="9" t="s">
        <v>7</v>
      </c>
      <c r="D1312" s="6">
        <v>6.8319999999999999</v>
      </c>
      <c r="E1312" s="6">
        <f t="shared" si="20"/>
        <v>6832</v>
      </c>
    </row>
    <row r="1313" spans="1:5" ht="20.399999999999999" customHeight="1" x14ac:dyDescent="0.2">
      <c r="A1313" s="3" t="s">
        <v>153</v>
      </c>
      <c r="B1313" s="4">
        <v>850</v>
      </c>
      <c r="C1313" s="9" t="s">
        <v>7</v>
      </c>
      <c r="D1313" s="6">
        <v>86.47</v>
      </c>
      <c r="E1313" s="6">
        <f t="shared" si="20"/>
        <v>86470</v>
      </c>
    </row>
    <row r="1314" spans="1:5" ht="20.399999999999999" customHeight="1" x14ac:dyDescent="0.2">
      <c r="A1314" s="3" t="s">
        <v>154</v>
      </c>
      <c r="B1314" s="4">
        <v>84</v>
      </c>
      <c r="C1314" s="9" t="s">
        <v>7</v>
      </c>
      <c r="D1314" s="6">
        <v>133.26400000000001</v>
      </c>
      <c r="E1314" s="6">
        <f t="shared" si="20"/>
        <v>133264</v>
      </c>
    </row>
    <row r="1315" spans="1:5" ht="20.399999999999999" customHeight="1" x14ac:dyDescent="0.2">
      <c r="A1315" s="3" t="s">
        <v>155</v>
      </c>
      <c r="B1315" s="4">
        <v>188</v>
      </c>
      <c r="C1315" s="9" t="s">
        <v>7</v>
      </c>
      <c r="D1315" s="6">
        <v>2094.1860000000001</v>
      </c>
      <c r="E1315" s="6">
        <f t="shared" si="20"/>
        <v>2094186.0000000002</v>
      </c>
    </row>
    <row r="1316" spans="1:5" ht="20.399999999999999" customHeight="1" x14ac:dyDescent="0.2">
      <c r="A1316" s="3" t="s">
        <v>156</v>
      </c>
      <c r="B1316" s="4">
        <v>222</v>
      </c>
      <c r="C1316" s="9" t="s">
        <v>7</v>
      </c>
      <c r="D1316" s="6">
        <v>4154.6890000000003</v>
      </c>
      <c r="E1316" s="6">
        <f t="shared" si="20"/>
        <v>4154689.0000000005</v>
      </c>
    </row>
    <row r="1317" spans="1:5" ht="20.399999999999999" customHeight="1" x14ac:dyDescent="0.2">
      <c r="A1317" s="3" t="s">
        <v>157</v>
      </c>
      <c r="B1317" s="4">
        <v>320</v>
      </c>
      <c r="C1317" s="9" t="s">
        <v>7</v>
      </c>
      <c r="D1317" s="6">
        <v>6433.723</v>
      </c>
      <c r="E1317" s="6">
        <f t="shared" si="20"/>
        <v>6433723</v>
      </c>
    </row>
    <row r="1318" spans="1:5" ht="20.399999999999999" customHeight="1" x14ac:dyDescent="0.2">
      <c r="A1318" s="3" t="s">
        <v>158</v>
      </c>
      <c r="B1318" s="4">
        <v>340</v>
      </c>
      <c r="C1318" s="9" t="s">
        <v>7</v>
      </c>
      <c r="D1318" s="6">
        <v>3153.252</v>
      </c>
      <c r="E1318" s="6">
        <f t="shared" si="20"/>
        <v>3153252</v>
      </c>
    </row>
    <row r="1319" spans="1:5" ht="20.399999999999999" customHeight="1" x14ac:dyDescent="0.2">
      <c r="A1319" s="3" t="s">
        <v>159</v>
      </c>
      <c r="B1319" s="4">
        <v>484</v>
      </c>
      <c r="C1319" s="9" t="s">
        <v>7</v>
      </c>
      <c r="D1319" s="6">
        <v>59607.947</v>
      </c>
      <c r="E1319" s="6">
        <f t="shared" si="20"/>
        <v>59607947</v>
      </c>
    </row>
    <row r="1320" spans="1:5" ht="20.399999999999999" customHeight="1" x14ac:dyDescent="0.2">
      <c r="A1320" s="3" t="s">
        <v>160</v>
      </c>
      <c r="B1320" s="4">
        <v>558</v>
      </c>
      <c r="C1320" s="9" t="s">
        <v>7</v>
      </c>
      <c r="D1320" s="6">
        <v>2806.8589999999999</v>
      </c>
      <c r="E1320" s="6">
        <f t="shared" si="20"/>
        <v>2806859</v>
      </c>
    </row>
    <row r="1321" spans="1:5" ht="20.399999999999999" customHeight="1" x14ac:dyDescent="0.2">
      <c r="A1321" s="3" t="s">
        <v>161</v>
      </c>
      <c r="B1321" s="4">
        <v>591</v>
      </c>
      <c r="C1321" s="9" t="s">
        <v>7</v>
      </c>
      <c r="D1321" s="6">
        <v>1745.1420000000001</v>
      </c>
      <c r="E1321" s="6">
        <f t="shared" si="20"/>
        <v>1745142</v>
      </c>
    </row>
    <row r="1322" spans="1:5" ht="20.399999999999999" customHeight="1" x14ac:dyDescent="0.2">
      <c r="A1322" s="3" t="s">
        <v>162</v>
      </c>
      <c r="B1322" s="4">
        <v>32</v>
      </c>
      <c r="C1322" s="9" t="s">
        <v>7</v>
      </c>
      <c r="D1322" s="6">
        <v>25865.775000000001</v>
      </c>
      <c r="E1322" s="6">
        <f t="shared" si="20"/>
        <v>25865775</v>
      </c>
    </row>
    <row r="1323" spans="1:5" ht="20.399999999999999" customHeight="1" x14ac:dyDescent="0.2">
      <c r="A1323" s="3" t="s">
        <v>163</v>
      </c>
      <c r="B1323" s="4">
        <v>68</v>
      </c>
      <c r="C1323" s="9" t="s">
        <v>7</v>
      </c>
      <c r="D1323" s="6">
        <v>5001.4129999999996</v>
      </c>
      <c r="E1323" s="6">
        <f t="shared" si="20"/>
        <v>5001413</v>
      </c>
    </row>
    <row r="1324" spans="1:5" ht="20.399999999999999" customHeight="1" x14ac:dyDescent="0.2">
      <c r="A1324" s="3" t="s">
        <v>164</v>
      </c>
      <c r="B1324" s="4">
        <v>76</v>
      </c>
      <c r="C1324" s="9" t="s">
        <v>7</v>
      </c>
      <c r="D1324" s="6">
        <v>107216.209</v>
      </c>
      <c r="E1324" s="6">
        <f t="shared" si="20"/>
        <v>107216209</v>
      </c>
    </row>
    <row r="1325" spans="1:5" ht="20.399999999999999" customHeight="1" x14ac:dyDescent="0.2">
      <c r="A1325" s="3" t="s">
        <v>165</v>
      </c>
      <c r="B1325" s="4">
        <v>152</v>
      </c>
      <c r="C1325" s="9" t="s">
        <v>7</v>
      </c>
      <c r="D1325" s="6">
        <v>10592.31</v>
      </c>
      <c r="E1325" s="6">
        <f t="shared" si="20"/>
        <v>10592310</v>
      </c>
    </row>
    <row r="1326" spans="1:5" ht="20.399999999999999" customHeight="1" x14ac:dyDescent="0.2">
      <c r="A1326" s="3" t="s">
        <v>166</v>
      </c>
      <c r="B1326" s="4">
        <v>170</v>
      </c>
      <c r="C1326" s="9" t="s">
        <v>7</v>
      </c>
      <c r="D1326" s="6">
        <v>24065.502</v>
      </c>
      <c r="E1326" s="6">
        <f t="shared" si="20"/>
        <v>24065502</v>
      </c>
    </row>
    <row r="1327" spans="1:5" ht="20.399999999999999" customHeight="1" x14ac:dyDescent="0.2">
      <c r="A1327" s="3" t="s">
        <v>167</v>
      </c>
      <c r="B1327" s="4">
        <v>218</v>
      </c>
      <c r="C1327" s="9" t="s">
        <v>7</v>
      </c>
      <c r="D1327" s="6">
        <v>6994.3310000000001</v>
      </c>
      <c r="E1327" s="6">
        <f t="shared" si="20"/>
        <v>6994331</v>
      </c>
    </row>
    <row r="1328" spans="1:5" ht="20.399999999999999" customHeight="1" x14ac:dyDescent="0.2">
      <c r="A1328" s="3" t="s">
        <v>168</v>
      </c>
      <c r="B1328" s="4">
        <v>238</v>
      </c>
      <c r="C1328" s="9" t="s">
        <v>7</v>
      </c>
      <c r="D1328" s="6">
        <v>1.909</v>
      </c>
      <c r="E1328" s="6">
        <f t="shared" si="20"/>
        <v>1909</v>
      </c>
    </row>
    <row r="1329" spans="1:5" ht="20.399999999999999" customHeight="1" x14ac:dyDescent="0.2">
      <c r="A1329" s="3" t="s">
        <v>169</v>
      </c>
      <c r="B1329" s="4">
        <v>254</v>
      </c>
      <c r="C1329" s="9" t="s">
        <v>7</v>
      </c>
      <c r="D1329" s="6">
        <v>56.223999999999997</v>
      </c>
      <c r="E1329" s="6">
        <f t="shared" si="20"/>
        <v>56224</v>
      </c>
    </row>
    <row r="1330" spans="1:5" ht="20.399999999999999" customHeight="1" x14ac:dyDescent="0.2">
      <c r="A1330" s="3" t="s">
        <v>170</v>
      </c>
      <c r="B1330" s="4">
        <v>328</v>
      </c>
      <c r="C1330" s="9" t="s">
        <v>7</v>
      </c>
      <c r="D1330" s="6">
        <v>745.84699999999998</v>
      </c>
      <c r="E1330" s="6">
        <f t="shared" si="20"/>
        <v>745847</v>
      </c>
    </row>
    <row r="1331" spans="1:5" ht="20.399999999999999" customHeight="1" x14ac:dyDescent="0.2">
      <c r="A1331" s="3" t="s">
        <v>171</v>
      </c>
      <c r="B1331" s="4">
        <v>600</v>
      </c>
      <c r="C1331" s="9" t="s">
        <v>7</v>
      </c>
      <c r="D1331" s="6">
        <v>2791.2359999999999</v>
      </c>
      <c r="E1331" s="6">
        <f t="shared" si="20"/>
        <v>2791236</v>
      </c>
    </row>
    <row r="1332" spans="1:5" ht="20.399999999999999" customHeight="1" x14ac:dyDescent="0.2">
      <c r="A1332" s="3" t="s">
        <v>172</v>
      </c>
      <c r="B1332" s="4">
        <v>604</v>
      </c>
      <c r="C1332" s="9" t="s">
        <v>7</v>
      </c>
      <c r="D1332" s="6">
        <v>15424.745000000001</v>
      </c>
      <c r="E1332" s="6">
        <f t="shared" si="20"/>
        <v>15424745</v>
      </c>
    </row>
    <row r="1333" spans="1:5" ht="20.399999999999999" customHeight="1" x14ac:dyDescent="0.2">
      <c r="A1333" s="3" t="s">
        <v>173</v>
      </c>
      <c r="B1333" s="4">
        <v>740</v>
      </c>
      <c r="C1333" s="9" t="s">
        <v>7</v>
      </c>
      <c r="D1333" s="6">
        <v>359.23399999999998</v>
      </c>
      <c r="E1333" s="6">
        <f t="shared" si="20"/>
        <v>359234</v>
      </c>
    </row>
    <row r="1334" spans="1:5" ht="20.399999999999999" customHeight="1" x14ac:dyDescent="0.2">
      <c r="A1334" s="3" t="s">
        <v>174</v>
      </c>
      <c r="B1334" s="4">
        <v>858</v>
      </c>
      <c r="C1334" s="9" t="s">
        <v>7</v>
      </c>
      <c r="D1334" s="6">
        <v>2830.172</v>
      </c>
      <c r="E1334" s="6">
        <f t="shared" si="20"/>
        <v>2830172</v>
      </c>
    </row>
    <row r="1335" spans="1:5" ht="20.399999999999999" customHeight="1" x14ac:dyDescent="0.2">
      <c r="A1335" s="3" t="s">
        <v>175</v>
      </c>
      <c r="B1335" s="4">
        <v>862</v>
      </c>
      <c r="C1335" s="9" t="s">
        <v>7</v>
      </c>
      <c r="D1335" s="6">
        <v>13189.511</v>
      </c>
      <c r="E1335" s="6">
        <f t="shared" si="20"/>
        <v>13189511</v>
      </c>
    </row>
    <row r="1336" spans="1:5" ht="20.399999999999999" customHeight="1" x14ac:dyDescent="0.2">
      <c r="A1336" s="7" t="s">
        <v>176</v>
      </c>
      <c r="B1336" s="4">
        <v>36</v>
      </c>
      <c r="C1336" s="9" t="s">
        <v>7</v>
      </c>
      <c r="D1336" s="6">
        <v>13773.29</v>
      </c>
      <c r="E1336" s="6">
        <f t="shared" si="20"/>
        <v>13773290</v>
      </c>
    </row>
    <row r="1337" spans="1:5" ht="20.399999999999999" customHeight="1" x14ac:dyDescent="0.2">
      <c r="A1337" s="7" t="s">
        <v>177</v>
      </c>
      <c r="B1337" s="4">
        <v>554</v>
      </c>
      <c r="C1337" s="9" t="s">
        <v>7</v>
      </c>
      <c r="D1337" s="6">
        <v>3082.6219999999998</v>
      </c>
      <c r="E1337" s="6">
        <f t="shared" si="20"/>
        <v>3082622</v>
      </c>
    </row>
    <row r="1338" spans="1:5" ht="20.399999999999999" customHeight="1" x14ac:dyDescent="0.2">
      <c r="A1338" s="3" t="s">
        <v>178</v>
      </c>
      <c r="B1338" s="4">
        <v>242</v>
      </c>
      <c r="C1338" s="9" t="s">
        <v>7</v>
      </c>
      <c r="D1338" s="6">
        <v>576.62599999999998</v>
      </c>
      <c r="E1338" s="6">
        <f t="shared" si="20"/>
        <v>576626</v>
      </c>
    </row>
    <row r="1339" spans="1:5" ht="20.399999999999999" customHeight="1" x14ac:dyDescent="0.2">
      <c r="A1339" s="3" t="s">
        <v>179</v>
      </c>
      <c r="B1339" s="4">
        <v>540</v>
      </c>
      <c r="C1339" s="9" t="s">
        <v>7</v>
      </c>
      <c r="D1339" s="6">
        <v>130.26900000000001</v>
      </c>
      <c r="E1339" s="6">
        <f t="shared" si="20"/>
        <v>130269</v>
      </c>
    </row>
    <row r="1340" spans="1:5" ht="20.399999999999999" customHeight="1" x14ac:dyDescent="0.2">
      <c r="A1340" s="3" t="s">
        <v>180</v>
      </c>
      <c r="B1340" s="4">
        <v>598</v>
      </c>
      <c r="C1340" s="9" t="s">
        <v>7</v>
      </c>
      <c r="D1340" s="6">
        <v>3139.944</v>
      </c>
      <c r="E1340" s="6">
        <f t="shared" si="20"/>
        <v>3139944</v>
      </c>
    </row>
    <row r="1341" spans="1:5" ht="20.399999999999999" customHeight="1" x14ac:dyDescent="0.2">
      <c r="A1341" s="3" t="s">
        <v>181</v>
      </c>
      <c r="B1341" s="4">
        <v>90</v>
      </c>
      <c r="C1341" s="9" t="s">
        <v>7</v>
      </c>
      <c r="D1341" s="6">
        <v>193.40100000000001</v>
      </c>
      <c r="E1341" s="6">
        <f t="shared" si="20"/>
        <v>193401</v>
      </c>
    </row>
    <row r="1342" spans="1:5" ht="20.399999999999999" customHeight="1" x14ac:dyDescent="0.2">
      <c r="A1342" s="3" t="s">
        <v>182</v>
      </c>
      <c r="B1342" s="4">
        <v>548</v>
      </c>
      <c r="C1342" s="9" t="s">
        <v>7</v>
      </c>
      <c r="D1342" s="6">
        <v>99.863</v>
      </c>
      <c r="E1342" s="6">
        <f t="shared" si="20"/>
        <v>99863</v>
      </c>
    </row>
    <row r="1343" spans="1:5" ht="20.399999999999999" customHeight="1" x14ac:dyDescent="0.2">
      <c r="A1343" s="3" t="s">
        <v>183</v>
      </c>
      <c r="B1343" s="4">
        <v>316</v>
      </c>
      <c r="C1343" s="9" t="s">
        <v>7</v>
      </c>
      <c r="D1343" s="6">
        <v>93.350999999999999</v>
      </c>
      <c r="E1343" s="6">
        <f t="shared" si="20"/>
        <v>93351</v>
      </c>
    </row>
    <row r="1344" spans="1:5" ht="20.399999999999999" customHeight="1" x14ac:dyDescent="0.2">
      <c r="A1344" s="3" t="s">
        <v>184</v>
      </c>
      <c r="B1344" s="4">
        <v>296</v>
      </c>
      <c r="C1344" s="9" t="s">
        <v>7</v>
      </c>
      <c r="D1344" s="6">
        <v>55.113999999999997</v>
      </c>
      <c r="E1344" s="6">
        <f t="shared" si="20"/>
        <v>55114</v>
      </c>
    </row>
    <row r="1345" spans="1:5" ht="20.399999999999999" customHeight="1" x14ac:dyDescent="0.2">
      <c r="A1345" s="3" t="s">
        <v>185</v>
      </c>
      <c r="B1345" s="4">
        <v>584</v>
      </c>
      <c r="C1345" s="9" t="s">
        <v>7</v>
      </c>
      <c r="D1345" s="6">
        <v>25.579000000000001</v>
      </c>
      <c r="E1345" s="6">
        <f t="shared" si="20"/>
        <v>25579</v>
      </c>
    </row>
    <row r="1346" spans="1:5" ht="20.399999999999999" customHeight="1" x14ac:dyDescent="0.2">
      <c r="A1346" s="3" t="s">
        <v>186</v>
      </c>
      <c r="B1346" s="4">
        <v>583</v>
      </c>
      <c r="C1346" s="9" t="s">
        <v>7</v>
      </c>
      <c r="D1346" s="6">
        <v>63.122</v>
      </c>
      <c r="E1346" s="6">
        <f t="shared" ref="E1346:E1409" si="21">D1346*1000</f>
        <v>63122</v>
      </c>
    </row>
    <row r="1347" spans="1:5" ht="20.399999999999999" customHeight="1" x14ac:dyDescent="0.2">
      <c r="A1347" s="3" t="s">
        <v>187</v>
      </c>
      <c r="B1347" s="4">
        <v>520</v>
      </c>
      <c r="C1347" s="9" t="s">
        <v>7</v>
      </c>
      <c r="D1347" s="6">
        <v>7.1779999999999999</v>
      </c>
      <c r="E1347" s="6">
        <f t="shared" si="21"/>
        <v>7178</v>
      </c>
    </row>
    <row r="1348" spans="1:5" ht="20.399999999999999" customHeight="1" x14ac:dyDescent="0.2">
      <c r="A1348" s="3" t="s">
        <v>188</v>
      </c>
      <c r="B1348" s="4">
        <v>580</v>
      </c>
      <c r="C1348" s="9" t="s">
        <v>7</v>
      </c>
      <c r="D1348" s="6">
        <v>14.917</v>
      </c>
      <c r="E1348" s="6">
        <f t="shared" si="21"/>
        <v>14917</v>
      </c>
    </row>
    <row r="1349" spans="1:5" ht="20.399999999999999" customHeight="1" x14ac:dyDescent="0.2">
      <c r="A1349" s="3" t="s">
        <v>189</v>
      </c>
      <c r="B1349" s="4">
        <v>585</v>
      </c>
      <c r="C1349" s="9" t="s">
        <v>7</v>
      </c>
      <c r="D1349" s="6">
        <v>12.898</v>
      </c>
      <c r="E1349" s="6">
        <f t="shared" si="21"/>
        <v>12898</v>
      </c>
    </row>
    <row r="1350" spans="1:5" ht="20.399999999999999" customHeight="1" x14ac:dyDescent="0.2">
      <c r="A1350" s="3" t="s">
        <v>190</v>
      </c>
      <c r="B1350" s="4">
        <v>16</v>
      </c>
      <c r="C1350" s="9" t="s">
        <v>7</v>
      </c>
      <c r="D1350" s="6">
        <v>30.045000000000002</v>
      </c>
      <c r="E1350" s="6">
        <f t="shared" si="21"/>
        <v>30045</v>
      </c>
    </row>
    <row r="1351" spans="1:5" ht="20.399999999999999" customHeight="1" x14ac:dyDescent="0.2">
      <c r="A1351" s="3" t="s">
        <v>191</v>
      </c>
      <c r="B1351" s="4">
        <v>184</v>
      </c>
      <c r="C1351" s="9" t="s">
        <v>7</v>
      </c>
      <c r="D1351" s="6">
        <v>20.225000000000001</v>
      </c>
      <c r="E1351" s="6">
        <f t="shared" si="21"/>
        <v>20225</v>
      </c>
    </row>
    <row r="1352" spans="1:5" ht="20.399999999999999" customHeight="1" x14ac:dyDescent="0.2">
      <c r="A1352" s="3" t="s">
        <v>192</v>
      </c>
      <c r="B1352" s="4">
        <v>258</v>
      </c>
      <c r="C1352" s="9" t="s">
        <v>7</v>
      </c>
      <c r="D1352" s="6">
        <v>131.22900000000001</v>
      </c>
      <c r="E1352" s="6">
        <f t="shared" si="21"/>
        <v>131229</v>
      </c>
    </row>
    <row r="1353" spans="1:5" ht="20.399999999999999" customHeight="1" x14ac:dyDescent="0.2">
      <c r="A1353" s="3" t="s">
        <v>193</v>
      </c>
      <c r="B1353" s="4">
        <v>570</v>
      </c>
      <c r="C1353" s="9" t="s">
        <v>7</v>
      </c>
      <c r="D1353" s="6">
        <v>3.9740000000000002</v>
      </c>
      <c r="E1353" s="6">
        <f t="shared" si="21"/>
        <v>3974</v>
      </c>
    </row>
    <row r="1354" spans="1:5" ht="20.399999999999999" customHeight="1" x14ac:dyDescent="0.2">
      <c r="A1354" s="3" t="s">
        <v>194</v>
      </c>
      <c r="B1354" s="4">
        <v>882</v>
      </c>
      <c r="C1354" s="9" t="s">
        <v>7</v>
      </c>
      <c r="D1354" s="6">
        <v>151.35300000000001</v>
      </c>
      <c r="E1354" s="6">
        <f t="shared" si="21"/>
        <v>151353</v>
      </c>
    </row>
    <row r="1355" spans="1:5" ht="20.399999999999999" customHeight="1" x14ac:dyDescent="0.2">
      <c r="A1355" s="3" t="s">
        <v>195</v>
      </c>
      <c r="B1355" s="4">
        <v>772</v>
      </c>
      <c r="C1355" s="9" t="s">
        <v>7</v>
      </c>
      <c r="D1355" s="6">
        <v>1.57</v>
      </c>
      <c r="E1355" s="6">
        <f t="shared" si="21"/>
        <v>1570</v>
      </c>
    </row>
    <row r="1356" spans="1:5" ht="20.399999999999999" customHeight="1" x14ac:dyDescent="0.2">
      <c r="A1356" s="3" t="s">
        <v>196</v>
      </c>
      <c r="B1356" s="4">
        <v>776</v>
      </c>
      <c r="C1356" s="9" t="s">
        <v>7</v>
      </c>
      <c r="D1356" s="6">
        <v>88.320999999999998</v>
      </c>
      <c r="E1356" s="6">
        <f t="shared" si="21"/>
        <v>88321</v>
      </c>
    </row>
    <row r="1357" spans="1:5" ht="20.399999999999999" customHeight="1" x14ac:dyDescent="0.2">
      <c r="A1357" s="3" t="s">
        <v>197</v>
      </c>
      <c r="B1357" s="4">
        <v>798</v>
      </c>
      <c r="C1357" s="9" t="s">
        <v>7</v>
      </c>
      <c r="D1357" s="6">
        <v>6.0640000000000001</v>
      </c>
      <c r="E1357" s="6">
        <f t="shared" si="21"/>
        <v>6064</v>
      </c>
    </row>
    <row r="1358" spans="1:5" ht="20.399999999999999" customHeight="1" x14ac:dyDescent="0.2">
      <c r="A1358" s="3" t="s">
        <v>198</v>
      </c>
      <c r="B1358" s="4">
        <v>876</v>
      </c>
      <c r="C1358" s="9" t="s">
        <v>7</v>
      </c>
      <c r="D1358" s="6">
        <v>9.32</v>
      </c>
      <c r="E1358" s="6">
        <f t="shared" si="21"/>
        <v>9320</v>
      </c>
    </row>
    <row r="1359" spans="1:5" ht="20.399999999999999" customHeight="1" x14ac:dyDescent="0.2">
      <c r="A1359" s="8" t="s">
        <v>199</v>
      </c>
      <c r="B1359" s="4">
        <v>112</v>
      </c>
      <c r="C1359" s="9" t="s">
        <v>7</v>
      </c>
      <c r="D1359" s="6">
        <v>9252.7800000000007</v>
      </c>
      <c r="E1359" s="6">
        <f t="shared" si="21"/>
        <v>9252780</v>
      </c>
    </row>
    <row r="1360" spans="1:5" ht="20.399999999999999" customHeight="1" x14ac:dyDescent="0.2">
      <c r="A1360" s="8" t="s">
        <v>200</v>
      </c>
      <c r="B1360" s="4">
        <v>100</v>
      </c>
      <c r="C1360" s="9" t="s">
        <v>7</v>
      </c>
      <c r="D1360" s="6">
        <v>8738.3860000000004</v>
      </c>
      <c r="E1360" s="6">
        <f t="shared" si="21"/>
        <v>8738386</v>
      </c>
    </row>
    <row r="1361" spans="1:5" ht="20.399999999999999" customHeight="1" x14ac:dyDescent="0.2">
      <c r="A1361" s="8" t="s">
        <v>201</v>
      </c>
      <c r="B1361" s="4">
        <v>203</v>
      </c>
      <c r="C1361" s="9" t="s">
        <v>7</v>
      </c>
      <c r="D1361" s="6">
        <v>10069.959999999999</v>
      </c>
      <c r="E1361" s="6">
        <f t="shared" si="21"/>
        <v>10069960</v>
      </c>
    </row>
    <row r="1362" spans="1:5" ht="20.399999999999999" customHeight="1" x14ac:dyDescent="0.2">
      <c r="A1362" s="8" t="s">
        <v>202</v>
      </c>
      <c r="B1362" s="4">
        <v>348</v>
      </c>
      <c r="C1362" s="9" t="s">
        <v>7</v>
      </c>
      <c r="D1362" s="6">
        <v>10526.777</v>
      </c>
      <c r="E1362" s="6">
        <f t="shared" si="21"/>
        <v>10526777</v>
      </c>
    </row>
    <row r="1363" spans="1:5" ht="20.399999999999999" customHeight="1" x14ac:dyDescent="0.2">
      <c r="A1363" s="8" t="s">
        <v>203</v>
      </c>
      <c r="B1363" s="4">
        <v>616</v>
      </c>
      <c r="C1363" s="9" t="s">
        <v>7</v>
      </c>
      <c r="D1363" s="6">
        <v>33970.730000000003</v>
      </c>
      <c r="E1363" s="6">
        <f t="shared" si="21"/>
        <v>33970730</v>
      </c>
    </row>
    <row r="1364" spans="1:5" ht="20.399999999999999" customHeight="1" x14ac:dyDescent="0.2">
      <c r="A1364" s="8" t="s">
        <v>204</v>
      </c>
      <c r="B1364" s="4">
        <v>498</v>
      </c>
      <c r="C1364" s="9" t="s">
        <v>7</v>
      </c>
      <c r="D1364" s="6">
        <v>3840.0459999999998</v>
      </c>
      <c r="E1364" s="6">
        <f t="shared" si="21"/>
        <v>3840046</v>
      </c>
    </row>
    <row r="1365" spans="1:5" ht="20.399999999999999" customHeight="1" x14ac:dyDescent="0.2">
      <c r="A1365" s="8" t="s">
        <v>205</v>
      </c>
      <c r="B1365" s="4">
        <v>642</v>
      </c>
      <c r="C1365" s="9" t="s">
        <v>7</v>
      </c>
      <c r="D1365" s="6">
        <v>21665.64</v>
      </c>
      <c r="E1365" s="6">
        <f t="shared" si="21"/>
        <v>21665640</v>
      </c>
    </row>
    <row r="1366" spans="1:5" ht="20.399999999999999" customHeight="1" x14ac:dyDescent="0.2">
      <c r="A1366" s="8" t="s">
        <v>206</v>
      </c>
      <c r="B1366" s="4">
        <v>643</v>
      </c>
      <c r="C1366" s="9" t="s">
        <v>7</v>
      </c>
      <c r="D1366" s="6">
        <v>133804.859</v>
      </c>
      <c r="E1366" s="6">
        <f t="shared" si="21"/>
        <v>133804859</v>
      </c>
    </row>
    <row r="1367" spans="1:5" ht="20.399999999999999" customHeight="1" x14ac:dyDescent="0.2">
      <c r="A1367" s="8" t="s">
        <v>207</v>
      </c>
      <c r="B1367" s="4">
        <v>703</v>
      </c>
      <c r="C1367" s="9" t="s">
        <v>7</v>
      </c>
      <c r="D1367" s="6">
        <v>4752.5370000000003</v>
      </c>
      <c r="E1367" s="6">
        <f t="shared" si="21"/>
        <v>4752537</v>
      </c>
    </row>
    <row r="1368" spans="1:5" ht="20.399999999999999" customHeight="1" x14ac:dyDescent="0.2">
      <c r="A1368" s="8" t="s">
        <v>208</v>
      </c>
      <c r="B1368" s="4">
        <v>804</v>
      </c>
      <c r="C1368" s="9" t="s">
        <v>7</v>
      </c>
      <c r="D1368" s="6">
        <v>48755.661999999997</v>
      </c>
      <c r="E1368" s="6">
        <f t="shared" si="21"/>
        <v>48755662</v>
      </c>
    </row>
    <row r="1369" spans="1:5" ht="20.399999999999999" customHeight="1" x14ac:dyDescent="0.2">
      <c r="A1369" s="8" t="s">
        <v>209</v>
      </c>
      <c r="B1369" s="4">
        <v>830</v>
      </c>
      <c r="C1369" s="9" t="s">
        <v>7</v>
      </c>
      <c r="D1369" s="6">
        <v>126.42</v>
      </c>
      <c r="E1369" s="6">
        <f t="shared" si="21"/>
        <v>126420</v>
      </c>
    </row>
    <row r="1370" spans="1:5" ht="20.399999999999999" customHeight="1" x14ac:dyDescent="0.2">
      <c r="A1370" s="8" t="s">
        <v>210</v>
      </c>
      <c r="B1370" s="4">
        <v>208</v>
      </c>
      <c r="C1370" s="9" t="s">
        <v>7</v>
      </c>
      <c r="D1370" s="6">
        <v>5062.7309999999998</v>
      </c>
      <c r="E1370" s="6">
        <f t="shared" si="21"/>
        <v>5062731</v>
      </c>
    </row>
    <row r="1371" spans="1:5" ht="20.399999999999999" customHeight="1" x14ac:dyDescent="0.2">
      <c r="A1371" s="8" t="s">
        <v>211</v>
      </c>
      <c r="B1371" s="4">
        <v>233</v>
      </c>
      <c r="C1371" s="9" t="s">
        <v>7</v>
      </c>
      <c r="D1371" s="6">
        <v>1422.0519999999999</v>
      </c>
      <c r="E1371" s="6">
        <f t="shared" si="21"/>
        <v>1422052</v>
      </c>
    </row>
    <row r="1372" spans="1:5" ht="20.399999999999999" customHeight="1" x14ac:dyDescent="0.2">
      <c r="A1372" s="8" t="s">
        <v>212</v>
      </c>
      <c r="B1372" s="4">
        <v>234</v>
      </c>
      <c r="C1372" s="9" t="s">
        <v>7</v>
      </c>
      <c r="D1372" s="6">
        <v>41.292000000000002</v>
      </c>
      <c r="E1372" s="6">
        <f t="shared" si="21"/>
        <v>41292</v>
      </c>
    </row>
    <row r="1373" spans="1:5" ht="20.399999999999999" customHeight="1" x14ac:dyDescent="0.2">
      <c r="A1373" s="8" t="s">
        <v>213</v>
      </c>
      <c r="B1373" s="4">
        <v>246</v>
      </c>
      <c r="C1373" s="9" t="s">
        <v>7</v>
      </c>
      <c r="D1373" s="6">
        <v>4718.7439999999997</v>
      </c>
      <c r="E1373" s="6">
        <f t="shared" si="21"/>
        <v>4718744</v>
      </c>
    </row>
    <row r="1374" spans="1:5" ht="20.399999999999999" customHeight="1" x14ac:dyDescent="0.2">
      <c r="A1374" s="8" t="s">
        <v>214</v>
      </c>
      <c r="B1374" s="4">
        <v>352</v>
      </c>
      <c r="C1374" s="9" t="s">
        <v>7</v>
      </c>
      <c r="D1374" s="6">
        <v>218.07900000000001</v>
      </c>
      <c r="E1374" s="6">
        <f t="shared" si="21"/>
        <v>218079</v>
      </c>
    </row>
    <row r="1375" spans="1:5" ht="20.399999999999999" customHeight="1" x14ac:dyDescent="0.2">
      <c r="A1375" s="8" t="s">
        <v>215</v>
      </c>
      <c r="B1375" s="4">
        <v>372</v>
      </c>
      <c r="C1375" s="9" t="s">
        <v>7</v>
      </c>
      <c r="D1375" s="6">
        <v>3137.181</v>
      </c>
      <c r="E1375" s="6">
        <f t="shared" si="21"/>
        <v>3137181</v>
      </c>
    </row>
    <row r="1376" spans="1:5" ht="20.399999999999999" customHeight="1" x14ac:dyDescent="0.2">
      <c r="A1376" s="8" t="s">
        <v>216</v>
      </c>
      <c r="B1376" s="4">
        <v>833</v>
      </c>
      <c r="C1376" s="9" t="s">
        <v>7</v>
      </c>
      <c r="D1376" s="6">
        <v>59.481999999999999</v>
      </c>
      <c r="E1376" s="6">
        <f t="shared" si="21"/>
        <v>59482</v>
      </c>
    </row>
    <row r="1377" spans="1:5" ht="20.399999999999999" customHeight="1" x14ac:dyDescent="0.2">
      <c r="A1377" s="8" t="s">
        <v>217</v>
      </c>
      <c r="B1377" s="4">
        <v>428</v>
      </c>
      <c r="C1377" s="9" t="s">
        <v>7</v>
      </c>
      <c r="D1377" s="6">
        <v>2469.4389999999999</v>
      </c>
      <c r="E1377" s="6">
        <f t="shared" si="21"/>
        <v>2469439</v>
      </c>
    </row>
    <row r="1378" spans="1:5" ht="20.399999999999999" customHeight="1" x14ac:dyDescent="0.2">
      <c r="A1378" s="8" t="s">
        <v>218</v>
      </c>
      <c r="B1378" s="4">
        <v>440</v>
      </c>
      <c r="C1378" s="9" t="s">
        <v>7</v>
      </c>
      <c r="D1378" s="6">
        <v>3298.8829999999998</v>
      </c>
      <c r="E1378" s="6">
        <f t="shared" si="21"/>
        <v>3298883</v>
      </c>
    </row>
    <row r="1379" spans="1:5" ht="20.399999999999999" customHeight="1" x14ac:dyDescent="0.2">
      <c r="A1379" s="8" t="s">
        <v>219</v>
      </c>
      <c r="B1379" s="4">
        <v>578</v>
      </c>
      <c r="C1379" s="9" t="s">
        <v>7</v>
      </c>
      <c r="D1379" s="6">
        <v>4008.0259999999998</v>
      </c>
      <c r="E1379" s="6">
        <f t="shared" si="21"/>
        <v>4008026</v>
      </c>
    </row>
    <row r="1380" spans="1:5" ht="20.399999999999999" customHeight="1" x14ac:dyDescent="0.2">
      <c r="A1380" s="8" t="s">
        <v>220</v>
      </c>
      <c r="B1380" s="4">
        <v>752</v>
      </c>
      <c r="C1380" s="9" t="s">
        <v>7</v>
      </c>
      <c r="D1380" s="6">
        <v>8197.3410000000003</v>
      </c>
      <c r="E1380" s="6">
        <f t="shared" si="21"/>
        <v>8197341</v>
      </c>
    </row>
    <row r="1381" spans="1:5" ht="20.399999999999999" customHeight="1" x14ac:dyDescent="0.2">
      <c r="A1381" s="8" t="s">
        <v>221</v>
      </c>
      <c r="B1381" s="4">
        <v>826</v>
      </c>
      <c r="C1381" s="9" t="s">
        <v>7</v>
      </c>
      <c r="D1381" s="6">
        <v>56152.324999999997</v>
      </c>
      <c r="E1381" s="6">
        <f t="shared" si="21"/>
        <v>56152325</v>
      </c>
    </row>
    <row r="1382" spans="1:5" ht="20.399999999999999" customHeight="1" x14ac:dyDescent="0.2">
      <c r="A1382" s="8" t="s">
        <v>222</v>
      </c>
      <c r="B1382" s="4">
        <v>8</v>
      </c>
      <c r="C1382" s="9" t="s">
        <v>7</v>
      </c>
      <c r="D1382" s="6">
        <v>2411.7330000000002</v>
      </c>
      <c r="E1382" s="6">
        <f t="shared" si="21"/>
        <v>2411733</v>
      </c>
    </row>
    <row r="1383" spans="1:5" ht="20.399999999999999" customHeight="1" x14ac:dyDescent="0.2">
      <c r="A1383" s="8" t="s">
        <v>223</v>
      </c>
      <c r="B1383" s="4">
        <v>20</v>
      </c>
      <c r="C1383" s="9" t="s">
        <v>7</v>
      </c>
      <c r="D1383" s="6">
        <v>30.704999999999998</v>
      </c>
      <c r="E1383" s="6">
        <f t="shared" si="21"/>
        <v>30705</v>
      </c>
    </row>
    <row r="1384" spans="1:5" ht="20.399999999999999" customHeight="1" x14ac:dyDescent="0.2">
      <c r="A1384" s="8" t="s">
        <v>224</v>
      </c>
      <c r="B1384" s="4">
        <v>70</v>
      </c>
      <c r="C1384" s="9" t="s">
        <v>7</v>
      </c>
      <c r="D1384" s="6">
        <v>3985.107</v>
      </c>
      <c r="E1384" s="6">
        <f t="shared" si="21"/>
        <v>3985107</v>
      </c>
    </row>
    <row r="1385" spans="1:5" ht="20.399999999999999" customHeight="1" x14ac:dyDescent="0.2">
      <c r="A1385" s="8" t="s">
        <v>225</v>
      </c>
      <c r="B1385" s="4">
        <v>191</v>
      </c>
      <c r="C1385" s="9" t="s">
        <v>7</v>
      </c>
      <c r="D1385" s="6">
        <v>4500.8710000000001</v>
      </c>
      <c r="E1385" s="6">
        <f t="shared" si="21"/>
        <v>4500871</v>
      </c>
    </row>
    <row r="1386" spans="1:5" ht="20.399999999999999" customHeight="1" x14ac:dyDescent="0.2">
      <c r="A1386" s="8" t="s">
        <v>226</v>
      </c>
      <c r="B1386" s="4">
        <v>292</v>
      </c>
      <c r="C1386" s="9" t="s">
        <v>7</v>
      </c>
      <c r="D1386" s="6">
        <v>30.062000000000001</v>
      </c>
      <c r="E1386" s="6">
        <f t="shared" si="21"/>
        <v>30062</v>
      </c>
    </row>
    <row r="1387" spans="1:5" ht="20.399999999999999" customHeight="1" x14ac:dyDescent="0.2">
      <c r="A1387" s="8" t="s">
        <v>227</v>
      </c>
      <c r="B1387" s="4">
        <v>300</v>
      </c>
      <c r="C1387" s="9" t="s">
        <v>7</v>
      </c>
      <c r="D1387" s="6">
        <v>9014.0910000000003</v>
      </c>
      <c r="E1387" s="6">
        <f t="shared" si="21"/>
        <v>9014091</v>
      </c>
    </row>
    <row r="1388" spans="1:5" ht="20.399999999999999" customHeight="1" x14ac:dyDescent="0.2">
      <c r="A1388" s="8" t="s">
        <v>228</v>
      </c>
      <c r="B1388" s="4">
        <v>336</v>
      </c>
      <c r="C1388" s="9" t="s">
        <v>7</v>
      </c>
      <c r="D1388" s="6">
        <v>0.72399999999999998</v>
      </c>
      <c r="E1388" s="6">
        <f t="shared" si="21"/>
        <v>724</v>
      </c>
    </row>
    <row r="1389" spans="1:5" ht="20.399999999999999" customHeight="1" x14ac:dyDescent="0.2">
      <c r="A1389" s="8" t="s">
        <v>229</v>
      </c>
      <c r="B1389" s="4">
        <v>380</v>
      </c>
      <c r="C1389" s="9" t="s">
        <v>7</v>
      </c>
      <c r="D1389" s="6">
        <v>55265.279999999999</v>
      </c>
      <c r="E1389" s="6">
        <f t="shared" si="21"/>
        <v>55265280</v>
      </c>
    </row>
    <row r="1390" spans="1:5" ht="20.399999999999999" customHeight="1" x14ac:dyDescent="0.2">
      <c r="A1390" s="8" t="s">
        <v>230</v>
      </c>
      <c r="B1390" s="4">
        <v>470</v>
      </c>
      <c r="C1390" s="9" t="s">
        <v>7</v>
      </c>
      <c r="D1390" s="6">
        <v>322.358</v>
      </c>
      <c r="E1390" s="6">
        <f t="shared" si="21"/>
        <v>322358</v>
      </c>
    </row>
    <row r="1391" spans="1:5" ht="20.399999999999999" customHeight="1" x14ac:dyDescent="0.2">
      <c r="A1391" s="8" t="s">
        <v>231</v>
      </c>
      <c r="B1391" s="4">
        <v>499</v>
      </c>
      <c r="C1391" s="9" t="s">
        <v>7</v>
      </c>
      <c r="D1391" s="6">
        <v>554.25900000000001</v>
      </c>
      <c r="E1391" s="6">
        <f t="shared" si="21"/>
        <v>554259</v>
      </c>
    </row>
    <row r="1392" spans="1:5" ht="20.399999999999999" customHeight="1" x14ac:dyDescent="0.2">
      <c r="A1392" s="8" t="s">
        <v>232</v>
      </c>
      <c r="B1392" s="4">
        <v>807</v>
      </c>
      <c r="C1392" s="9" t="s">
        <v>7</v>
      </c>
      <c r="D1392" s="6">
        <v>1803.008</v>
      </c>
      <c r="E1392" s="6">
        <f t="shared" si="21"/>
        <v>1803008</v>
      </c>
    </row>
    <row r="1393" spans="1:5" ht="20.399999999999999" customHeight="1" x14ac:dyDescent="0.2">
      <c r="A1393" s="8" t="s">
        <v>233</v>
      </c>
      <c r="B1393" s="4">
        <v>620</v>
      </c>
      <c r="C1393" s="9" t="s">
        <v>7</v>
      </c>
      <c r="D1393" s="6">
        <v>9172.24</v>
      </c>
      <c r="E1393" s="6">
        <f t="shared" si="21"/>
        <v>9172240</v>
      </c>
    </row>
    <row r="1394" spans="1:5" ht="20.399999999999999" customHeight="1" x14ac:dyDescent="0.2">
      <c r="A1394" s="8" t="s">
        <v>234</v>
      </c>
      <c r="B1394" s="4">
        <v>674</v>
      </c>
      <c r="C1394" s="9" t="s">
        <v>7</v>
      </c>
      <c r="D1394" s="6">
        <v>19.829000000000001</v>
      </c>
      <c r="E1394" s="6">
        <f t="shared" si="21"/>
        <v>19829</v>
      </c>
    </row>
    <row r="1395" spans="1:5" ht="20.399999999999999" customHeight="1" x14ac:dyDescent="0.2">
      <c r="A1395" s="8" t="s">
        <v>235</v>
      </c>
      <c r="B1395" s="4">
        <v>688</v>
      </c>
      <c r="C1395" s="9" t="s">
        <v>7</v>
      </c>
      <c r="D1395" s="6">
        <v>8497.1720000000005</v>
      </c>
      <c r="E1395" s="6">
        <f t="shared" si="21"/>
        <v>8497172</v>
      </c>
    </row>
    <row r="1396" spans="1:5" ht="20.399999999999999" customHeight="1" x14ac:dyDescent="0.2">
      <c r="A1396" s="8" t="s">
        <v>236</v>
      </c>
      <c r="B1396" s="4">
        <v>705</v>
      </c>
      <c r="C1396" s="9" t="s">
        <v>7</v>
      </c>
      <c r="D1396" s="6">
        <v>1742.6210000000001</v>
      </c>
      <c r="E1396" s="6">
        <f t="shared" si="21"/>
        <v>1742621</v>
      </c>
    </row>
    <row r="1397" spans="1:5" ht="20.399999999999999" customHeight="1" x14ac:dyDescent="0.2">
      <c r="A1397" s="8" t="s">
        <v>237</v>
      </c>
      <c r="B1397" s="4">
        <v>724</v>
      </c>
      <c r="C1397" s="9" t="s">
        <v>7</v>
      </c>
      <c r="D1397" s="6">
        <v>35879.21</v>
      </c>
      <c r="E1397" s="6">
        <f t="shared" si="21"/>
        <v>35879210</v>
      </c>
    </row>
    <row r="1398" spans="1:5" ht="20.399999999999999" customHeight="1" x14ac:dyDescent="0.2">
      <c r="A1398" s="8" t="s">
        <v>238</v>
      </c>
      <c r="B1398" s="4">
        <v>40</v>
      </c>
      <c r="C1398" s="9" t="s">
        <v>7</v>
      </c>
      <c r="D1398" s="6">
        <v>7637.6859999999997</v>
      </c>
      <c r="E1398" s="6">
        <f t="shared" si="21"/>
        <v>7637686</v>
      </c>
    </row>
    <row r="1399" spans="1:5" ht="20.399999999999999" customHeight="1" x14ac:dyDescent="0.2">
      <c r="A1399" s="8" t="s">
        <v>239</v>
      </c>
      <c r="B1399" s="4">
        <v>56</v>
      </c>
      <c r="C1399" s="9" t="s">
        <v>7</v>
      </c>
      <c r="D1399" s="6">
        <v>9771.5820000000003</v>
      </c>
      <c r="E1399" s="6">
        <f t="shared" si="21"/>
        <v>9771582</v>
      </c>
    </row>
    <row r="1400" spans="1:5" ht="20.399999999999999" customHeight="1" x14ac:dyDescent="0.2">
      <c r="A1400" s="8" t="s">
        <v>240</v>
      </c>
      <c r="B1400" s="4">
        <v>250</v>
      </c>
      <c r="C1400" s="9" t="s">
        <v>7</v>
      </c>
      <c r="D1400" s="6">
        <v>52688.574999999997</v>
      </c>
      <c r="E1400" s="6">
        <f t="shared" si="21"/>
        <v>52688575</v>
      </c>
    </row>
    <row r="1401" spans="1:5" ht="20.399999999999999" customHeight="1" x14ac:dyDescent="0.2">
      <c r="A1401" s="8" t="s">
        <v>241</v>
      </c>
      <c r="B1401" s="4">
        <v>276</v>
      </c>
      <c r="C1401" s="9" t="s">
        <v>7</v>
      </c>
      <c r="D1401" s="6">
        <v>78856.031000000003</v>
      </c>
      <c r="E1401" s="6">
        <f t="shared" si="21"/>
        <v>78856031</v>
      </c>
    </row>
    <row r="1402" spans="1:5" ht="20.399999999999999" customHeight="1" x14ac:dyDescent="0.2">
      <c r="A1402" s="8" t="s">
        <v>242</v>
      </c>
      <c r="B1402" s="4">
        <v>438</v>
      </c>
      <c r="C1402" s="9" t="s">
        <v>7</v>
      </c>
      <c r="D1402" s="6">
        <v>23.436</v>
      </c>
      <c r="E1402" s="6">
        <f t="shared" si="21"/>
        <v>23436</v>
      </c>
    </row>
    <row r="1403" spans="1:5" ht="20.399999999999999" customHeight="1" x14ac:dyDescent="0.2">
      <c r="A1403" s="8" t="s">
        <v>243</v>
      </c>
      <c r="B1403" s="4">
        <v>442</v>
      </c>
      <c r="C1403" s="9" t="s">
        <v>7</v>
      </c>
      <c r="D1403" s="6">
        <v>353.98399999999998</v>
      </c>
      <c r="E1403" s="6">
        <f t="shared" si="21"/>
        <v>353984</v>
      </c>
    </row>
    <row r="1404" spans="1:5" ht="20.399999999999999" customHeight="1" x14ac:dyDescent="0.2">
      <c r="A1404" s="8" t="s">
        <v>244</v>
      </c>
      <c r="B1404" s="4">
        <v>492</v>
      </c>
      <c r="C1404" s="9" t="s">
        <v>7</v>
      </c>
      <c r="D1404" s="6">
        <v>25.202999999999999</v>
      </c>
      <c r="E1404" s="6">
        <f t="shared" si="21"/>
        <v>25203</v>
      </c>
    </row>
    <row r="1405" spans="1:5" ht="20.399999999999999" customHeight="1" x14ac:dyDescent="0.2">
      <c r="A1405" s="8" t="s">
        <v>245</v>
      </c>
      <c r="B1405" s="4">
        <v>528</v>
      </c>
      <c r="C1405" s="9" t="s">
        <v>7</v>
      </c>
      <c r="D1405" s="6">
        <v>13683.287</v>
      </c>
      <c r="E1405" s="6">
        <f t="shared" si="21"/>
        <v>13683287</v>
      </c>
    </row>
    <row r="1406" spans="1:5" ht="20.399999999999999" customHeight="1" x14ac:dyDescent="0.2">
      <c r="A1406" s="8" t="s">
        <v>246</v>
      </c>
      <c r="B1406" s="4">
        <v>756</v>
      </c>
      <c r="C1406" s="9" t="s">
        <v>7</v>
      </c>
      <c r="D1406" s="6">
        <v>6337.0309999999999</v>
      </c>
      <c r="E1406" s="6">
        <f t="shared" si="21"/>
        <v>6337031</v>
      </c>
    </row>
    <row r="1407" spans="1:5" ht="20.399999999999999" customHeight="1" x14ac:dyDescent="0.2">
      <c r="A1407" s="3" t="s">
        <v>247</v>
      </c>
      <c r="B1407" s="4">
        <v>60</v>
      </c>
      <c r="C1407" s="9" t="s">
        <v>7</v>
      </c>
      <c r="D1407" s="6">
        <v>55.399000000000001</v>
      </c>
      <c r="E1407" s="6">
        <f t="shared" si="21"/>
        <v>55399</v>
      </c>
    </row>
    <row r="1408" spans="1:5" ht="20.399999999999999" customHeight="1" x14ac:dyDescent="0.2">
      <c r="A1408" s="3" t="s">
        <v>248</v>
      </c>
      <c r="B1408" s="4">
        <v>124</v>
      </c>
      <c r="C1408" s="9" t="s">
        <v>7</v>
      </c>
      <c r="D1408" s="6">
        <v>23059.266</v>
      </c>
      <c r="E1408" s="6">
        <f t="shared" si="21"/>
        <v>23059266</v>
      </c>
    </row>
    <row r="1409" spans="1:5" ht="20.399999999999999" customHeight="1" x14ac:dyDescent="0.2">
      <c r="A1409" s="3" t="s">
        <v>249</v>
      </c>
      <c r="B1409" s="4">
        <v>304</v>
      </c>
      <c r="C1409" s="9" t="s">
        <v>7</v>
      </c>
      <c r="D1409" s="6">
        <v>49.575000000000003</v>
      </c>
      <c r="E1409" s="6">
        <f t="shared" si="21"/>
        <v>49575</v>
      </c>
    </row>
    <row r="1410" spans="1:5" ht="20.399999999999999" customHeight="1" x14ac:dyDescent="0.2">
      <c r="A1410" s="3" t="s">
        <v>250</v>
      </c>
      <c r="B1410" s="4">
        <v>666</v>
      </c>
      <c r="C1410" s="9" t="s">
        <v>7</v>
      </c>
      <c r="D1410" s="6">
        <v>6.0049999999999999</v>
      </c>
      <c r="E1410" s="6">
        <f t="shared" ref="E1410:E1473" si="22">D1410*1000</f>
        <v>6005</v>
      </c>
    </row>
    <row r="1411" spans="1:5" ht="20.399999999999999" customHeight="1" x14ac:dyDescent="0.2">
      <c r="A1411" s="3" t="s">
        <v>251</v>
      </c>
      <c r="B1411" s="4">
        <v>840</v>
      </c>
      <c r="C1411" s="9" t="s">
        <v>7</v>
      </c>
      <c r="D1411" s="6">
        <v>219081.25</v>
      </c>
      <c r="E1411" s="6">
        <f t="shared" si="22"/>
        <v>219081250</v>
      </c>
    </row>
    <row r="1412" spans="1:5" ht="20.399999999999999" customHeight="1" x14ac:dyDescent="0.2">
      <c r="A1412" s="3" t="s">
        <v>17</v>
      </c>
      <c r="B1412" s="4">
        <v>108</v>
      </c>
      <c r="C1412" s="9" t="s">
        <v>8</v>
      </c>
      <c r="D1412" s="6">
        <v>4157.2960000000003</v>
      </c>
      <c r="E1412" s="6">
        <f t="shared" si="22"/>
        <v>4157296.0000000005</v>
      </c>
    </row>
    <row r="1413" spans="1:5" ht="20.399999999999999" customHeight="1" x14ac:dyDescent="0.2">
      <c r="A1413" s="3" t="s">
        <v>18</v>
      </c>
      <c r="B1413" s="4">
        <v>174</v>
      </c>
      <c r="C1413" s="9" t="s">
        <v>8</v>
      </c>
      <c r="D1413" s="6">
        <v>307.83100000000002</v>
      </c>
      <c r="E1413" s="6">
        <f t="shared" si="22"/>
        <v>307831</v>
      </c>
    </row>
    <row r="1414" spans="1:5" ht="20.399999999999999" customHeight="1" x14ac:dyDescent="0.2">
      <c r="A1414" s="3" t="s">
        <v>19</v>
      </c>
      <c r="B1414" s="4">
        <v>262</v>
      </c>
      <c r="C1414" s="9" t="s">
        <v>8</v>
      </c>
      <c r="D1414" s="6">
        <v>358.96</v>
      </c>
      <c r="E1414" s="6">
        <f t="shared" si="22"/>
        <v>358960</v>
      </c>
    </row>
    <row r="1415" spans="1:5" ht="20.399999999999999" customHeight="1" x14ac:dyDescent="0.2">
      <c r="A1415" s="3" t="s">
        <v>20</v>
      </c>
      <c r="B1415" s="4">
        <v>232</v>
      </c>
      <c r="C1415" s="9" t="s">
        <v>8</v>
      </c>
      <c r="D1415" s="6">
        <v>1733.423</v>
      </c>
      <c r="E1415" s="6">
        <f t="shared" si="22"/>
        <v>1733423</v>
      </c>
    </row>
    <row r="1416" spans="1:5" ht="20.399999999999999" customHeight="1" x14ac:dyDescent="0.2">
      <c r="A1416" s="3" t="s">
        <v>21</v>
      </c>
      <c r="B1416" s="4">
        <v>231</v>
      </c>
      <c r="C1416" s="9" t="s">
        <v>8</v>
      </c>
      <c r="D1416" s="6">
        <v>35141.703000000001</v>
      </c>
      <c r="E1416" s="6">
        <f t="shared" si="22"/>
        <v>35141703</v>
      </c>
    </row>
    <row r="1417" spans="1:5" ht="20.399999999999999" customHeight="1" x14ac:dyDescent="0.2">
      <c r="A1417" s="3" t="s">
        <v>22</v>
      </c>
      <c r="B1417" s="4">
        <v>404</v>
      </c>
      <c r="C1417" s="9" t="s">
        <v>8</v>
      </c>
      <c r="D1417" s="6">
        <v>16417.203000000001</v>
      </c>
      <c r="E1417" s="6">
        <f t="shared" si="22"/>
        <v>16417203.000000002</v>
      </c>
    </row>
    <row r="1418" spans="1:5" ht="20.399999999999999" customHeight="1" x14ac:dyDescent="0.2">
      <c r="A1418" s="3" t="s">
        <v>23</v>
      </c>
      <c r="B1418" s="4">
        <v>450</v>
      </c>
      <c r="C1418" s="9" t="s">
        <v>8</v>
      </c>
      <c r="D1418" s="6">
        <v>8716.5490000000009</v>
      </c>
      <c r="E1418" s="6">
        <f t="shared" si="22"/>
        <v>8716549</v>
      </c>
    </row>
    <row r="1419" spans="1:5" ht="20.399999999999999" customHeight="1" x14ac:dyDescent="0.2">
      <c r="A1419" s="3" t="s">
        <v>24</v>
      </c>
      <c r="B1419" s="4">
        <v>454</v>
      </c>
      <c r="C1419" s="9" t="s">
        <v>8</v>
      </c>
      <c r="D1419" s="6">
        <v>6250.4340000000002</v>
      </c>
      <c r="E1419" s="6">
        <f t="shared" si="22"/>
        <v>6250434</v>
      </c>
    </row>
    <row r="1420" spans="1:5" ht="20.399999999999999" customHeight="1" x14ac:dyDescent="0.2">
      <c r="A1420" s="3" t="s">
        <v>25</v>
      </c>
      <c r="B1420" s="4">
        <v>480</v>
      </c>
      <c r="C1420" s="9" t="s">
        <v>8</v>
      </c>
      <c r="D1420" s="6">
        <v>966.03899999999999</v>
      </c>
      <c r="E1420" s="6">
        <f t="shared" si="22"/>
        <v>966039</v>
      </c>
    </row>
    <row r="1421" spans="1:5" ht="20.399999999999999" customHeight="1" x14ac:dyDescent="0.2">
      <c r="A1421" s="3" t="s">
        <v>26</v>
      </c>
      <c r="B1421" s="4">
        <v>175</v>
      </c>
      <c r="C1421" s="9" t="s">
        <v>8</v>
      </c>
      <c r="D1421" s="6">
        <v>55.136000000000003</v>
      </c>
      <c r="E1421" s="6">
        <f t="shared" si="22"/>
        <v>55136</v>
      </c>
    </row>
    <row r="1422" spans="1:5" ht="20.399999999999999" customHeight="1" x14ac:dyDescent="0.2">
      <c r="A1422" s="3" t="s">
        <v>27</v>
      </c>
      <c r="B1422" s="4">
        <v>508</v>
      </c>
      <c r="C1422" s="9" t="s">
        <v>8</v>
      </c>
      <c r="D1422" s="6">
        <v>11630.194</v>
      </c>
      <c r="E1422" s="6">
        <f t="shared" si="22"/>
        <v>11630194</v>
      </c>
    </row>
    <row r="1423" spans="1:5" ht="20.399999999999999" customHeight="1" x14ac:dyDescent="0.2">
      <c r="A1423" s="3" t="s">
        <v>28</v>
      </c>
      <c r="B1423" s="4">
        <v>638</v>
      </c>
      <c r="C1423" s="9" t="s">
        <v>8</v>
      </c>
      <c r="D1423" s="6">
        <v>509.26400000000001</v>
      </c>
      <c r="E1423" s="6">
        <f t="shared" si="22"/>
        <v>509264</v>
      </c>
    </row>
    <row r="1424" spans="1:5" ht="20.399999999999999" customHeight="1" x14ac:dyDescent="0.2">
      <c r="A1424" s="3" t="s">
        <v>29</v>
      </c>
      <c r="B1424" s="4">
        <v>646</v>
      </c>
      <c r="C1424" s="9" t="s">
        <v>8</v>
      </c>
      <c r="D1424" s="6">
        <v>5153.3140000000003</v>
      </c>
      <c r="E1424" s="6">
        <f t="shared" si="22"/>
        <v>5153314</v>
      </c>
    </row>
    <row r="1425" spans="1:5" ht="20.399999999999999" customHeight="1" x14ac:dyDescent="0.2">
      <c r="A1425" s="3" t="s">
        <v>30</v>
      </c>
      <c r="B1425" s="4">
        <v>690</v>
      </c>
      <c r="C1425" s="9" t="s">
        <v>8</v>
      </c>
      <c r="D1425" s="6">
        <v>66.236999999999995</v>
      </c>
      <c r="E1425" s="6">
        <f t="shared" si="22"/>
        <v>66237</v>
      </c>
    </row>
    <row r="1426" spans="1:5" ht="20.399999999999999" customHeight="1" x14ac:dyDescent="0.2">
      <c r="A1426" s="3" t="s">
        <v>31</v>
      </c>
      <c r="B1426" s="4">
        <v>706</v>
      </c>
      <c r="C1426" s="9" t="s">
        <v>8</v>
      </c>
      <c r="D1426" s="6">
        <v>6281.1379999999999</v>
      </c>
      <c r="E1426" s="6">
        <f t="shared" si="22"/>
        <v>6281138</v>
      </c>
    </row>
    <row r="1427" spans="1:5" ht="20.399999999999999" customHeight="1" x14ac:dyDescent="0.2">
      <c r="A1427" s="3" t="s">
        <v>32</v>
      </c>
      <c r="B1427" s="4">
        <v>728</v>
      </c>
      <c r="C1427" s="9" t="s">
        <v>8</v>
      </c>
      <c r="D1427" s="6">
        <v>4502.6030000000001</v>
      </c>
      <c r="E1427" s="6">
        <f t="shared" si="22"/>
        <v>4502603</v>
      </c>
    </row>
    <row r="1428" spans="1:5" ht="20.399999999999999" customHeight="1" x14ac:dyDescent="0.2">
      <c r="A1428" s="3" t="s">
        <v>33</v>
      </c>
      <c r="B1428" s="4">
        <v>800</v>
      </c>
      <c r="C1428" s="9" t="s">
        <v>8</v>
      </c>
      <c r="D1428" s="6">
        <v>12442.333000000001</v>
      </c>
      <c r="E1428" s="6">
        <f t="shared" si="22"/>
        <v>12442333</v>
      </c>
    </row>
    <row r="1429" spans="1:5" ht="20.399999999999999" customHeight="1" x14ac:dyDescent="0.2">
      <c r="A1429" s="3" t="s">
        <v>34</v>
      </c>
      <c r="B1429" s="4">
        <v>834</v>
      </c>
      <c r="C1429" s="9" t="s">
        <v>8</v>
      </c>
      <c r="D1429" s="6">
        <v>18538.262999999999</v>
      </c>
      <c r="E1429" s="6">
        <f t="shared" si="22"/>
        <v>18538263</v>
      </c>
    </row>
    <row r="1430" spans="1:5" ht="20.399999999999999" customHeight="1" x14ac:dyDescent="0.2">
      <c r="A1430" s="3" t="s">
        <v>35</v>
      </c>
      <c r="B1430" s="4">
        <v>894</v>
      </c>
      <c r="C1430" s="9" t="s">
        <v>8</v>
      </c>
      <c r="D1430" s="6">
        <v>5851.8180000000002</v>
      </c>
      <c r="E1430" s="6">
        <f t="shared" si="22"/>
        <v>5851818</v>
      </c>
    </row>
    <row r="1431" spans="1:5" ht="20.399999999999999" customHeight="1" x14ac:dyDescent="0.2">
      <c r="A1431" s="3" t="s">
        <v>36</v>
      </c>
      <c r="B1431" s="4">
        <v>716</v>
      </c>
      <c r="C1431" s="9" t="s">
        <v>8</v>
      </c>
      <c r="D1431" s="6">
        <v>7408.63</v>
      </c>
      <c r="E1431" s="6">
        <f t="shared" si="22"/>
        <v>7408630</v>
      </c>
    </row>
    <row r="1432" spans="1:5" ht="20.399999999999999" customHeight="1" x14ac:dyDescent="0.2">
      <c r="A1432" s="3" t="s">
        <v>37</v>
      </c>
      <c r="B1432" s="4">
        <v>24</v>
      </c>
      <c r="C1432" s="9" t="s">
        <v>8</v>
      </c>
      <c r="D1432" s="6">
        <v>8341.2900000000009</v>
      </c>
      <c r="E1432" s="6">
        <f t="shared" si="22"/>
        <v>8341290.0000000009</v>
      </c>
    </row>
    <row r="1433" spans="1:5" ht="20.399999999999999" customHeight="1" x14ac:dyDescent="0.2">
      <c r="A1433" s="3" t="s">
        <v>38</v>
      </c>
      <c r="B1433" s="4">
        <v>120</v>
      </c>
      <c r="C1433" s="9" t="s">
        <v>8</v>
      </c>
      <c r="D1433" s="6">
        <v>8621.4089999999997</v>
      </c>
      <c r="E1433" s="6">
        <f t="shared" si="22"/>
        <v>8621409</v>
      </c>
    </row>
    <row r="1434" spans="1:5" ht="20.399999999999999" customHeight="1" x14ac:dyDescent="0.2">
      <c r="A1434" s="3" t="s">
        <v>39</v>
      </c>
      <c r="B1434" s="4">
        <v>140</v>
      </c>
      <c r="C1434" s="9" t="s">
        <v>8</v>
      </c>
      <c r="D1434" s="6">
        <v>2199.3589999999999</v>
      </c>
      <c r="E1434" s="6">
        <f t="shared" si="22"/>
        <v>2199359</v>
      </c>
    </row>
    <row r="1435" spans="1:5" ht="20.399999999999999" customHeight="1" x14ac:dyDescent="0.2">
      <c r="A1435" s="3" t="s">
        <v>40</v>
      </c>
      <c r="B1435" s="4">
        <v>148</v>
      </c>
      <c r="C1435" s="9" t="s">
        <v>8</v>
      </c>
      <c r="D1435" s="6">
        <v>4514.4269999999997</v>
      </c>
      <c r="E1435" s="6">
        <f t="shared" si="22"/>
        <v>4514427</v>
      </c>
    </row>
    <row r="1436" spans="1:5" ht="20.399999999999999" customHeight="1" x14ac:dyDescent="0.2">
      <c r="A1436" s="3" t="s">
        <v>41</v>
      </c>
      <c r="B1436" s="4">
        <v>178</v>
      </c>
      <c r="C1436" s="9" t="s">
        <v>8</v>
      </c>
      <c r="D1436" s="6">
        <v>1777.932</v>
      </c>
      <c r="E1436" s="6">
        <f t="shared" si="22"/>
        <v>1777932</v>
      </c>
    </row>
    <row r="1437" spans="1:5" ht="20.399999999999999" customHeight="1" x14ac:dyDescent="0.2">
      <c r="A1437" s="3" t="s">
        <v>42</v>
      </c>
      <c r="B1437" s="4">
        <v>180</v>
      </c>
      <c r="C1437" s="9" t="s">
        <v>8</v>
      </c>
      <c r="D1437" s="6">
        <v>26358.904999999999</v>
      </c>
      <c r="E1437" s="6">
        <f t="shared" si="22"/>
        <v>26358905</v>
      </c>
    </row>
    <row r="1438" spans="1:5" ht="20.399999999999999" customHeight="1" x14ac:dyDescent="0.2">
      <c r="A1438" s="3" t="s">
        <v>43</v>
      </c>
      <c r="B1438" s="4">
        <v>226</v>
      </c>
      <c r="C1438" s="9" t="s">
        <v>8</v>
      </c>
      <c r="D1438" s="6">
        <v>249.93100000000001</v>
      </c>
      <c r="E1438" s="6">
        <f t="shared" si="22"/>
        <v>249931</v>
      </c>
    </row>
    <row r="1439" spans="1:5" ht="20.399999999999999" customHeight="1" x14ac:dyDescent="0.2">
      <c r="A1439" s="3" t="s">
        <v>44</v>
      </c>
      <c r="B1439" s="4">
        <v>266</v>
      </c>
      <c r="C1439" s="9" t="s">
        <v>8</v>
      </c>
      <c r="D1439" s="6">
        <v>726.33500000000004</v>
      </c>
      <c r="E1439" s="6">
        <f t="shared" si="22"/>
        <v>726335</v>
      </c>
    </row>
    <row r="1440" spans="1:5" ht="20.399999999999999" customHeight="1" x14ac:dyDescent="0.2">
      <c r="A1440" s="3" t="s">
        <v>45</v>
      </c>
      <c r="B1440" s="4">
        <v>678</v>
      </c>
      <c r="C1440" s="9" t="s">
        <v>8</v>
      </c>
      <c r="D1440" s="6">
        <v>95.787999999999997</v>
      </c>
      <c r="E1440" s="6">
        <f t="shared" si="22"/>
        <v>95788</v>
      </c>
    </row>
    <row r="1441" spans="1:5" ht="20.399999999999999" customHeight="1" x14ac:dyDescent="0.2">
      <c r="A1441" s="3" t="s">
        <v>46</v>
      </c>
      <c r="B1441" s="4">
        <v>72</v>
      </c>
      <c r="C1441" s="9" t="s">
        <v>8</v>
      </c>
      <c r="D1441" s="6">
        <v>897.86</v>
      </c>
      <c r="E1441" s="6">
        <f t="shared" si="22"/>
        <v>897860</v>
      </c>
    </row>
    <row r="1442" spans="1:5" ht="20.399999999999999" customHeight="1" x14ac:dyDescent="0.2">
      <c r="A1442" s="3" t="s">
        <v>47</v>
      </c>
      <c r="B1442" s="4">
        <v>748</v>
      </c>
      <c r="C1442" s="9" t="s">
        <v>8</v>
      </c>
      <c r="D1442" s="6">
        <v>587.85199999999998</v>
      </c>
      <c r="E1442" s="6">
        <f t="shared" si="22"/>
        <v>587852</v>
      </c>
    </row>
    <row r="1443" spans="1:5" ht="20.399999999999999" customHeight="1" x14ac:dyDescent="0.2">
      <c r="A1443" s="3" t="s">
        <v>48</v>
      </c>
      <c r="B1443" s="4">
        <v>426</v>
      </c>
      <c r="C1443" s="9" t="s">
        <v>8</v>
      </c>
      <c r="D1443" s="6">
        <v>1340.258</v>
      </c>
      <c r="E1443" s="6">
        <f t="shared" si="22"/>
        <v>1340258</v>
      </c>
    </row>
    <row r="1444" spans="1:5" ht="20.399999999999999" customHeight="1" x14ac:dyDescent="0.2">
      <c r="A1444" s="3" t="s">
        <v>49</v>
      </c>
      <c r="B1444" s="4">
        <v>516</v>
      </c>
      <c r="C1444" s="9" t="s">
        <v>8</v>
      </c>
      <c r="D1444" s="6">
        <v>1057.723</v>
      </c>
      <c r="E1444" s="6">
        <f t="shared" si="22"/>
        <v>1057723</v>
      </c>
    </row>
    <row r="1445" spans="1:5" ht="20.399999999999999" customHeight="1" x14ac:dyDescent="0.2">
      <c r="A1445" s="3" t="s">
        <v>50</v>
      </c>
      <c r="B1445" s="4">
        <v>710</v>
      </c>
      <c r="C1445" s="9" t="s">
        <v>8</v>
      </c>
      <c r="D1445" s="6">
        <v>28556.771000000001</v>
      </c>
      <c r="E1445" s="6">
        <f t="shared" si="22"/>
        <v>28556771</v>
      </c>
    </row>
    <row r="1446" spans="1:5" ht="20.399999999999999" customHeight="1" x14ac:dyDescent="0.2">
      <c r="A1446" s="3" t="s">
        <v>51</v>
      </c>
      <c r="B1446" s="4">
        <v>204</v>
      </c>
      <c r="C1446" s="9" t="s">
        <v>8</v>
      </c>
      <c r="D1446" s="6">
        <v>3717.1610000000001</v>
      </c>
      <c r="E1446" s="6">
        <f t="shared" si="22"/>
        <v>3717161</v>
      </c>
    </row>
    <row r="1447" spans="1:5" ht="20.399999999999999" customHeight="1" x14ac:dyDescent="0.2">
      <c r="A1447" s="3" t="s">
        <v>52</v>
      </c>
      <c r="B1447" s="4">
        <v>854</v>
      </c>
      <c r="C1447" s="9" t="s">
        <v>8</v>
      </c>
      <c r="D1447" s="6">
        <v>6822.8370000000004</v>
      </c>
      <c r="E1447" s="6">
        <f t="shared" si="22"/>
        <v>6822837</v>
      </c>
    </row>
    <row r="1448" spans="1:5" ht="20.399999999999999" customHeight="1" x14ac:dyDescent="0.2">
      <c r="A1448" s="3" t="s">
        <v>53</v>
      </c>
      <c r="B1448" s="4">
        <v>132</v>
      </c>
      <c r="C1448" s="9" t="s">
        <v>8</v>
      </c>
      <c r="D1448" s="6">
        <v>283.84800000000001</v>
      </c>
      <c r="E1448" s="6">
        <f t="shared" si="22"/>
        <v>283848</v>
      </c>
    </row>
    <row r="1449" spans="1:5" ht="20.399999999999999" customHeight="1" x14ac:dyDescent="0.2">
      <c r="A1449" s="3" t="s">
        <v>54</v>
      </c>
      <c r="B1449" s="4">
        <v>384</v>
      </c>
      <c r="C1449" s="9" t="s">
        <v>8</v>
      </c>
      <c r="D1449" s="6">
        <v>8033.652</v>
      </c>
      <c r="E1449" s="6">
        <f t="shared" si="22"/>
        <v>8033652</v>
      </c>
    </row>
    <row r="1450" spans="1:5" ht="20.399999999999999" customHeight="1" x14ac:dyDescent="0.2">
      <c r="A1450" s="3" t="s">
        <v>55</v>
      </c>
      <c r="B1450" s="4">
        <v>270</v>
      </c>
      <c r="C1450" s="9" t="s">
        <v>8</v>
      </c>
      <c r="D1450" s="6">
        <v>637.25199999999995</v>
      </c>
      <c r="E1450" s="6">
        <f t="shared" si="22"/>
        <v>637252</v>
      </c>
    </row>
    <row r="1451" spans="1:5" ht="20.399999999999999" customHeight="1" x14ac:dyDescent="0.2">
      <c r="A1451" s="3" t="s">
        <v>56</v>
      </c>
      <c r="B1451" s="4">
        <v>288</v>
      </c>
      <c r="C1451" s="9" t="s">
        <v>8</v>
      </c>
      <c r="D1451" s="6">
        <v>11056.111999999999</v>
      </c>
      <c r="E1451" s="6">
        <f t="shared" si="22"/>
        <v>11056112</v>
      </c>
    </row>
    <row r="1452" spans="1:5" ht="20.399999999999999" customHeight="1" x14ac:dyDescent="0.2">
      <c r="A1452" s="3" t="s">
        <v>57</v>
      </c>
      <c r="B1452" s="4">
        <v>324</v>
      </c>
      <c r="C1452" s="9" t="s">
        <v>8</v>
      </c>
      <c r="D1452" s="6">
        <v>4871.4459999999999</v>
      </c>
      <c r="E1452" s="6">
        <f t="shared" si="22"/>
        <v>4871446</v>
      </c>
    </row>
    <row r="1453" spans="1:5" ht="20.399999999999999" customHeight="1" x14ac:dyDescent="0.2">
      <c r="A1453" s="3" t="s">
        <v>58</v>
      </c>
      <c r="B1453" s="4">
        <v>624</v>
      </c>
      <c r="C1453" s="9" t="s">
        <v>8</v>
      </c>
      <c r="D1453" s="6">
        <v>781.678</v>
      </c>
      <c r="E1453" s="6">
        <f t="shared" si="22"/>
        <v>781678</v>
      </c>
    </row>
    <row r="1454" spans="1:5" ht="20.399999999999999" customHeight="1" x14ac:dyDescent="0.2">
      <c r="A1454" s="3" t="s">
        <v>59</v>
      </c>
      <c r="B1454" s="4">
        <v>430</v>
      </c>
      <c r="C1454" s="9" t="s">
        <v>8</v>
      </c>
      <c r="D1454" s="6">
        <v>1852.991</v>
      </c>
      <c r="E1454" s="6">
        <f t="shared" si="22"/>
        <v>1852991</v>
      </c>
    </row>
    <row r="1455" spans="1:5" ht="20.399999999999999" customHeight="1" x14ac:dyDescent="0.2">
      <c r="A1455" s="3" t="s">
        <v>60</v>
      </c>
      <c r="B1455" s="4">
        <v>466</v>
      </c>
      <c r="C1455" s="9" t="s">
        <v>8</v>
      </c>
      <c r="D1455" s="6">
        <v>7090.1239999999998</v>
      </c>
      <c r="E1455" s="6">
        <f t="shared" si="22"/>
        <v>7090124</v>
      </c>
    </row>
    <row r="1456" spans="1:5" ht="20.399999999999999" customHeight="1" x14ac:dyDescent="0.2">
      <c r="A1456" s="3" t="s">
        <v>61</v>
      </c>
      <c r="B1456" s="4">
        <v>478</v>
      </c>
      <c r="C1456" s="9" t="s">
        <v>8</v>
      </c>
      <c r="D1456" s="6">
        <v>1540.644</v>
      </c>
      <c r="E1456" s="6">
        <f t="shared" si="22"/>
        <v>1540644</v>
      </c>
    </row>
    <row r="1457" spans="1:5" ht="20.399999999999999" customHeight="1" x14ac:dyDescent="0.2">
      <c r="A1457" s="3" t="s">
        <v>62</v>
      </c>
      <c r="B1457" s="4">
        <v>562</v>
      </c>
      <c r="C1457" s="9" t="s">
        <v>8</v>
      </c>
      <c r="D1457" s="6">
        <v>5989</v>
      </c>
      <c r="E1457" s="6">
        <f t="shared" si="22"/>
        <v>5989000</v>
      </c>
    </row>
    <row r="1458" spans="1:5" ht="20.399999999999999" customHeight="1" x14ac:dyDescent="0.2">
      <c r="A1458" s="3" t="s">
        <v>63</v>
      </c>
      <c r="B1458" s="4">
        <v>566</v>
      </c>
      <c r="C1458" s="9" t="s">
        <v>8</v>
      </c>
      <c r="D1458" s="6">
        <v>73423.645999999993</v>
      </c>
      <c r="E1458" s="6">
        <f t="shared" si="22"/>
        <v>73423646</v>
      </c>
    </row>
    <row r="1459" spans="1:5" ht="20.399999999999999" customHeight="1" x14ac:dyDescent="0.2">
      <c r="A1459" s="3" t="s">
        <v>64</v>
      </c>
      <c r="B1459" s="4">
        <v>654</v>
      </c>
      <c r="C1459" s="9" t="s">
        <v>8</v>
      </c>
      <c r="D1459" s="6">
        <v>6.5839999999999996</v>
      </c>
      <c r="E1459" s="6">
        <f t="shared" si="22"/>
        <v>6584</v>
      </c>
    </row>
    <row r="1460" spans="1:5" ht="20.399999999999999" customHeight="1" x14ac:dyDescent="0.2">
      <c r="A1460" s="3" t="s">
        <v>65</v>
      </c>
      <c r="B1460" s="4">
        <v>686</v>
      </c>
      <c r="C1460" s="9" t="s">
        <v>8</v>
      </c>
      <c r="D1460" s="6">
        <v>5583.1570000000002</v>
      </c>
      <c r="E1460" s="6">
        <f t="shared" si="22"/>
        <v>5583157</v>
      </c>
    </row>
    <row r="1461" spans="1:5" ht="20.399999999999999" customHeight="1" x14ac:dyDescent="0.2">
      <c r="A1461" s="3" t="s">
        <v>66</v>
      </c>
      <c r="B1461" s="4">
        <v>694</v>
      </c>
      <c r="C1461" s="9" t="s">
        <v>8</v>
      </c>
      <c r="D1461" s="6">
        <v>3388.4940000000001</v>
      </c>
      <c r="E1461" s="6">
        <f t="shared" si="22"/>
        <v>3388494</v>
      </c>
    </row>
    <row r="1462" spans="1:5" ht="20.399999999999999" customHeight="1" x14ac:dyDescent="0.2">
      <c r="A1462" s="3" t="s">
        <v>67</v>
      </c>
      <c r="B1462" s="4">
        <v>768</v>
      </c>
      <c r="C1462" s="9" t="s">
        <v>8</v>
      </c>
      <c r="D1462" s="6">
        <v>2720.835</v>
      </c>
      <c r="E1462" s="6">
        <f t="shared" si="22"/>
        <v>2720835</v>
      </c>
    </row>
    <row r="1463" spans="1:5" ht="20.399999999999999" customHeight="1" x14ac:dyDescent="0.2">
      <c r="A1463" s="3" t="s">
        <v>68</v>
      </c>
      <c r="B1463" s="4">
        <v>12</v>
      </c>
      <c r="C1463" s="9" t="s">
        <v>8</v>
      </c>
      <c r="D1463" s="6">
        <v>19221.659</v>
      </c>
      <c r="E1463" s="6">
        <f t="shared" si="22"/>
        <v>19221659</v>
      </c>
    </row>
    <row r="1464" spans="1:5" ht="20.399999999999999" customHeight="1" x14ac:dyDescent="0.2">
      <c r="A1464" s="3" t="s">
        <v>69</v>
      </c>
      <c r="B1464" s="4">
        <v>818</v>
      </c>
      <c r="C1464" s="9" t="s">
        <v>8</v>
      </c>
      <c r="D1464" s="6">
        <v>43309.063000000002</v>
      </c>
      <c r="E1464" s="6">
        <f t="shared" si="22"/>
        <v>43309063</v>
      </c>
    </row>
    <row r="1465" spans="1:5" ht="20.399999999999999" customHeight="1" x14ac:dyDescent="0.2">
      <c r="A1465" s="3" t="s">
        <v>70</v>
      </c>
      <c r="B1465" s="4">
        <v>434</v>
      </c>
      <c r="C1465" s="9" t="s">
        <v>8</v>
      </c>
      <c r="D1465" s="6">
        <v>3219.462</v>
      </c>
      <c r="E1465" s="6">
        <f t="shared" si="22"/>
        <v>3219462</v>
      </c>
    </row>
    <row r="1466" spans="1:5" ht="20.399999999999999" customHeight="1" x14ac:dyDescent="0.2">
      <c r="A1466" s="3" t="s">
        <v>71</v>
      </c>
      <c r="B1466" s="4">
        <v>504</v>
      </c>
      <c r="C1466" s="9" t="s">
        <v>8</v>
      </c>
      <c r="D1466" s="6">
        <v>19990.006000000001</v>
      </c>
      <c r="E1466" s="6">
        <f t="shared" si="22"/>
        <v>19990006</v>
      </c>
    </row>
    <row r="1467" spans="1:5" ht="20.399999999999999" customHeight="1" x14ac:dyDescent="0.2">
      <c r="A1467" s="3" t="s">
        <v>72</v>
      </c>
      <c r="B1467" s="4">
        <v>729</v>
      </c>
      <c r="C1467" s="9" t="s">
        <v>8</v>
      </c>
      <c r="D1467" s="6">
        <v>14507.466</v>
      </c>
      <c r="E1467" s="6">
        <f t="shared" si="22"/>
        <v>14507466</v>
      </c>
    </row>
    <row r="1468" spans="1:5" ht="20.399999999999999" customHeight="1" x14ac:dyDescent="0.2">
      <c r="A1468" s="3" t="s">
        <v>73</v>
      </c>
      <c r="B1468" s="4">
        <v>788</v>
      </c>
      <c r="C1468" s="9" t="s">
        <v>8</v>
      </c>
      <c r="D1468" s="6">
        <v>6374.04</v>
      </c>
      <c r="E1468" s="6">
        <f t="shared" si="22"/>
        <v>6374040</v>
      </c>
    </row>
    <row r="1469" spans="1:5" ht="20.399999999999999" customHeight="1" x14ac:dyDescent="0.2">
      <c r="A1469" s="3" t="s">
        <v>74</v>
      </c>
      <c r="B1469" s="4">
        <v>732</v>
      </c>
      <c r="C1469" s="9" t="s">
        <v>8</v>
      </c>
      <c r="D1469" s="6">
        <v>150.86000000000001</v>
      </c>
      <c r="E1469" s="6">
        <f t="shared" si="22"/>
        <v>150860</v>
      </c>
    </row>
    <row r="1470" spans="1:5" ht="20.399999999999999" customHeight="1" x14ac:dyDescent="0.2">
      <c r="A1470" s="3" t="s">
        <v>75</v>
      </c>
      <c r="B1470" s="4">
        <v>51</v>
      </c>
      <c r="C1470" s="9" t="s">
        <v>8</v>
      </c>
      <c r="D1470" s="6">
        <v>3099.759</v>
      </c>
      <c r="E1470" s="6">
        <f t="shared" si="22"/>
        <v>3099759</v>
      </c>
    </row>
    <row r="1471" spans="1:5" ht="20.399999999999999" customHeight="1" x14ac:dyDescent="0.2">
      <c r="A1471" s="3" t="s">
        <v>76</v>
      </c>
      <c r="B1471" s="4">
        <v>31</v>
      </c>
      <c r="C1471" s="9" t="s">
        <v>8</v>
      </c>
      <c r="D1471" s="6">
        <v>6150.7349999999997</v>
      </c>
      <c r="E1471" s="6">
        <f t="shared" si="22"/>
        <v>6150735</v>
      </c>
    </row>
    <row r="1472" spans="1:5" ht="20.399999999999999" customHeight="1" x14ac:dyDescent="0.2">
      <c r="A1472" s="3" t="s">
        <v>77</v>
      </c>
      <c r="B1472" s="4">
        <v>48</v>
      </c>
      <c r="C1472" s="9" t="s">
        <v>8</v>
      </c>
      <c r="D1472" s="6">
        <v>359.89699999999999</v>
      </c>
      <c r="E1472" s="6">
        <f t="shared" si="22"/>
        <v>359897</v>
      </c>
    </row>
    <row r="1473" spans="1:5" ht="20.399999999999999" customHeight="1" x14ac:dyDescent="0.2">
      <c r="A1473" s="3" t="s">
        <v>78</v>
      </c>
      <c r="B1473" s="4">
        <v>196</v>
      </c>
      <c r="C1473" s="9" t="s">
        <v>8</v>
      </c>
      <c r="D1473" s="6">
        <v>685.40800000000002</v>
      </c>
      <c r="E1473" s="6">
        <f t="shared" si="22"/>
        <v>685408</v>
      </c>
    </row>
    <row r="1474" spans="1:5" ht="20.399999999999999" customHeight="1" x14ac:dyDescent="0.2">
      <c r="A1474" s="3" t="s">
        <v>79</v>
      </c>
      <c r="B1474" s="4">
        <v>268</v>
      </c>
      <c r="C1474" s="9" t="s">
        <v>8</v>
      </c>
      <c r="D1474" s="6">
        <v>5017.8270000000002</v>
      </c>
      <c r="E1474" s="6">
        <f t="shared" ref="E1474:E1537" si="23">D1474*1000</f>
        <v>5017827</v>
      </c>
    </row>
    <row r="1475" spans="1:5" ht="20.399999999999999" customHeight="1" x14ac:dyDescent="0.2">
      <c r="A1475" s="3" t="s">
        <v>80</v>
      </c>
      <c r="B1475" s="4">
        <v>368</v>
      </c>
      <c r="C1475" s="9" t="s">
        <v>8</v>
      </c>
      <c r="D1475" s="6">
        <v>13653.348</v>
      </c>
      <c r="E1475" s="6">
        <f t="shared" si="23"/>
        <v>13653348</v>
      </c>
    </row>
    <row r="1476" spans="1:5" ht="20.399999999999999" customHeight="1" x14ac:dyDescent="0.2">
      <c r="A1476" s="3" t="s">
        <v>81</v>
      </c>
      <c r="B1476" s="4">
        <v>376</v>
      </c>
      <c r="C1476" s="9" t="s">
        <v>8</v>
      </c>
      <c r="D1476" s="6">
        <v>3700.9160000000002</v>
      </c>
      <c r="E1476" s="6">
        <f t="shared" si="23"/>
        <v>3700916</v>
      </c>
    </row>
    <row r="1477" spans="1:5" ht="20.399999999999999" customHeight="1" x14ac:dyDescent="0.2">
      <c r="A1477" s="3" t="s">
        <v>82</v>
      </c>
      <c r="B1477" s="4">
        <v>400</v>
      </c>
      <c r="C1477" s="9" t="s">
        <v>8</v>
      </c>
      <c r="D1477" s="6">
        <v>2377.9969999999998</v>
      </c>
      <c r="E1477" s="6">
        <f t="shared" si="23"/>
        <v>2377997</v>
      </c>
    </row>
    <row r="1478" spans="1:5" ht="20.399999999999999" customHeight="1" x14ac:dyDescent="0.2">
      <c r="A1478" s="3" t="s">
        <v>83</v>
      </c>
      <c r="B1478" s="4">
        <v>414</v>
      </c>
      <c r="C1478" s="9" t="s">
        <v>8</v>
      </c>
      <c r="D1478" s="6">
        <v>1368.68</v>
      </c>
      <c r="E1478" s="6">
        <f t="shared" si="23"/>
        <v>1368680</v>
      </c>
    </row>
    <row r="1479" spans="1:5" ht="20.399999999999999" customHeight="1" x14ac:dyDescent="0.2">
      <c r="A1479" s="3" t="s">
        <v>84</v>
      </c>
      <c r="B1479" s="4">
        <v>422</v>
      </c>
      <c r="C1479" s="9" t="s">
        <v>8</v>
      </c>
      <c r="D1479" s="6">
        <v>2588.9279999999999</v>
      </c>
      <c r="E1479" s="6">
        <f t="shared" si="23"/>
        <v>2588928</v>
      </c>
    </row>
    <row r="1480" spans="1:5" ht="20.399999999999999" customHeight="1" x14ac:dyDescent="0.2">
      <c r="A1480" s="3" t="s">
        <v>85</v>
      </c>
      <c r="B1480" s="4">
        <v>512</v>
      </c>
      <c r="C1480" s="9" t="s">
        <v>8</v>
      </c>
      <c r="D1480" s="6">
        <v>1154.373</v>
      </c>
      <c r="E1480" s="6">
        <f t="shared" si="23"/>
        <v>1154373</v>
      </c>
    </row>
    <row r="1481" spans="1:5" ht="20.399999999999999" customHeight="1" x14ac:dyDescent="0.2">
      <c r="A1481" s="3" t="s">
        <v>86</v>
      </c>
      <c r="B1481" s="4">
        <v>634</v>
      </c>
      <c r="C1481" s="9" t="s">
        <v>8</v>
      </c>
      <c r="D1481" s="6">
        <v>223.62200000000001</v>
      </c>
      <c r="E1481" s="6">
        <f t="shared" si="23"/>
        <v>223622</v>
      </c>
    </row>
    <row r="1482" spans="1:5" ht="20.399999999999999" customHeight="1" x14ac:dyDescent="0.2">
      <c r="A1482" s="3" t="s">
        <v>87</v>
      </c>
      <c r="B1482" s="4">
        <v>682</v>
      </c>
      <c r="C1482" s="9" t="s">
        <v>8</v>
      </c>
      <c r="D1482" s="6">
        <v>9691.4709999999995</v>
      </c>
      <c r="E1482" s="6">
        <f t="shared" si="23"/>
        <v>9691471</v>
      </c>
    </row>
    <row r="1483" spans="1:5" ht="20.399999999999999" customHeight="1" x14ac:dyDescent="0.2">
      <c r="A1483" s="3" t="s">
        <v>88</v>
      </c>
      <c r="B1483" s="4">
        <v>275</v>
      </c>
      <c r="C1483" s="9" t="s">
        <v>8</v>
      </c>
      <c r="D1483" s="6">
        <v>1510.7170000000001</v>
      </c>
      <c r="E1483" s="6">
        <f t="shared" si="23"/>
        <v>1510717</v>
      </c>
    </row>
    <row r="1484" spans="1:5" ht="20.399999999999999" customHeight="1" x14ac:dyDescent="0.2">
      <c r="A1484" s="3" t="s">
        <v>89</v>
      </c>
      <c r="B1484" s="4">
        <v>760</v>
      </c>
      <c r="C1484" s="9" t="s">
        <v>8</v>
      </c>
      <c r="D1484" s="6">
        <v>8930.7759999999998</v>
      </c>
      <c r="E1484" s="6">
        <f t="shared" si="23"/>
        <v>8930776</v>
      </c>
    </row>
    <row r="1485" spans="1:5" ht="20.399999999999999" customHeight="1" x14ac:dyDescent="0.2">
      <c r="A1485" s="3" t="s">
        <v>90</v>
      </c>
      <c r="B1485" s="4">
        <v>792</v>
      </c>
      <c r="C1485" s="9" t="s">
        <v>8</v>
      </c>
      <c r="D1485" s="6">
        <v>43975.972000000002</v>
      </c>
      <c r="E1485" s="6">
        <f t="shared" si="23"/>
        <v>43975972</v>
      </c>
    </row>
    <row r="1486" spans="1:5" ht="20.399999999999999" customHeight="1" x14ac:dyDescent="0.2">
      <c r="A1486" s="3" t="s">
        <v>91</v>
      </c>
      <c r="B1486" s="4">
        <v>784</v>
      </c>
      <c r="C1486" s="9" t="s">
        <v>8</v>
      </c>
      <c r="D1486" s="6">
        <v>1019.5069999999999</v>
      </c>
      <c r="E1486" s="6">
        <f t="shared" si="23"/>
        <v>1019507</v>
      </c>
    </row>
    <row r="1487" spans="1:5" ht="20.399999999999999" customHeight="1" x14ac:dyDescent="0.2">
      <c r="A1487" s="3" t="s">
        <v>92</v>
      </c>
      <c r="B1487" s="4">
        <v>887</v>
      </c>
      <c r="C1487" s="9" t="s">
        <v>8</v>
      </c>
      <c r="D1487" s="6">
        <v>7941.9030000000002</v>
      </c>
      <c r="E1487" s="6">
        <f t="shared" si="23"/>
        <v>7941903</v>
      </c>
    </row>
    <row r="1488" spans="1:5" ht="20.399999999999999" customHeight="1" x14ac:dyDescent="0.2">
      <c r="A1488" s="3" t="s">
        <v>93</v>
      </c>
      <c r="B1488" s="4">
        <v>398</v>
      </c>
      <c r="C1488" s="9" t="s">
        <v>8</v>
      </c>
      <c r="D1488" s="6">
        <v>14796.174999999999</v>
      </c>
      <c r="E1488" s="6">
        <f t="shared" si="23"/>
        <v>14796175</v>
      </c>
    </row>
    <row r="1489" spans="1:5" ht="20.399999999999999" customHeight="1" x14ac:dyDescent="0.2">
      <c r="A1489" s="3" t="s">
        <v>94</v>
      </c>
      <c r="B1489" s="4">
        <v>417</v>
      </c>
      <c r="C1489" s="9" t="s">
        <v>8</v>
      </c>
      <c r="D1489" s="6">
        <v>3610.9740000000002</v>
      </c>
      <c r="E1489" s="6">
        <f t="shared" si="23"/>
        <v>3610974</v>
      </c>
    </row>
    <row r="1490" spans="1:5" ht="20.399999999999999" customHeight="1" x14ac:dyDescent="0.2">
      <c r="A1490" s="3" t="s">
        <v>95</v>
      </c>
      <c r="B1490" s="4">
        <v>762</v>
      </c>
      <c r="C1490" s="9" t="s">
        <v>8</v>
      </c>
      <c r="D1490" s="6">
        <v>3905.4430000000002</v>
      </c>
      <c r="E1490" s="6">
        <f t="shared" si="23"/>
        <v>3905443</v>
      </c>
    </row>
    <row r="1491" spans="1:5" ht="20.399999999999999" customHeight="1" x14ac:dyDescent="0.2">
      <c r="A1491" s="3" t="s">
        <v>96</v>
      </c>
      <c r="B1491" s="4">
        <v>795</v>
      </c>
      <c r="C1491" s="9" t="s">
        <v>8</v>
      </c>
      <c r="D1491" s="6">
        <v>2876.8090000000002</v>
      </c>
      <c r="E1491" s="6">
        <f t="shared" si="23"/>
        <v>2876809</v>
      </c>
    </row>
    <row r="1492" spans="1:5" ht="20.399999999999999" customHeight="1" x14ac:dyDescent="0.2">
      <c r="A1492" s="3" t="s">
        <v>97</v>
      </c>
      <c r="B1492" s="4">
        <v>860</v>
      </c>
      <c r="C1492" s="9" t="s">
        <v>8</v>
      </c>
      <c r="D1492" s="6">
        <v>15898.76</v>
      </c>
      <c r="E1492" s="6">
        <f t="shared" si="23"/>
        <v>15898760</v>
      </c>
    </row>
    <row r="1493" spans="1:5" ht="20.399999999999999" customHeight="1" x14ac:dyDescent="0.2">
      <c r="A1493" s="3" t="s">
        <v>98</v>
      </c>
      <c r="B1493" s="4">
        <v>4</v>
      </c>
      <c r="C1493" s="9" t="s">
        <v>8</v>
      </c>
      <c r="D1493" s="6">
        <v>13356.5</v>
      </c>
      <c r="E1493" s="6">
        <f t="shared" si="23"/>
        <v>13356500</v>
      </c>
    </row>
    <row r="1494" spans="1:5" ht="20.399999999999999" customHeight="1" x14ac:dyDescent="0.2">
      <c r="A1494" s="3" t="s">
        <v>99</v>
      </c>
      <c r="B1494" s="4">
        <v>50</v>
      </c>
      <c r="C1494" s="9" t="s">
        <v>8</v>
      </c>
      <c r="D1494" s="6">
        <v>79639.498000000007</v>
      </c>
      <c r="E1494" s="6">
        <f t="shared" si="23"/>
        <v>79639498</v>
      </c>
    </row>
    <row r="1495" spans="1:5" ht="20.399999999999999" customHeight="1" x14ac:dyDescent="0.2">
      <c r="A1495" s="3" t="s">
        <v>100</v>
      </c>
      <c r="B1495" s="4">
        <v>64</v>
      </c>
      <c r="C1495" s="9" t="s">
        <v>8</v>
      </c>
      <c r="D1495" s="6">
        <v>406.88299999999998</v>
      </c>
      <c r="E1495" s="6">
        <f t="shared" si="23"/>
        <v>406883</v>
      </c>
    </row>
    <row r="1496" spans="1:5" ht="20.399999999999999" customHeight="1" x14ac:dyDescent="0.2">
      <c r="A1496" s="3" t="s">
        <v>101</v>
      </c>
      <c r="B1496" s="4">
        <v>356</v>
      </c>
      <c r="C1496" s="9" t="s">
        <v>8</v>
      </c>
      <c r="D1496" s="6">
        <v>698952.83700000006</v>
      </c>
      <c r="E1496" s="6">
        <f t="shared" si="23"/>
        <v>698952837</v>
      </c>
    </row>
    <row r="1497" spans="1:5" ht="20.399999999999999" customHeight="1" x14ac:dyDescent="0.2">
      <c r="A1497" s="3" t="s">
        <v>102</v>
      </c>
      <c r="B1497" s="4">
        <v>364</v>
      </c>
      <c r="C1497" s="9" t="s">
        <v>8</v>
      </c>
      <c r="D1497" s="6">
        <v>38650.243999999999</v>
      </c>
      <c r="E1497" s="6">
        <f t="shared" si="23"/>
        <v>38650244</v>
      </c>
    </row>
    <row r="1498" spans="1:5" ht="20.399999999999999" customHeight="1" x14ac:dyDescent="0.2">
      <c r="A1498" s="3" t="s">
        <v>103</v>
      </c>
      <c r="B1498" s="4">
        <v>462</v>
      </c>
      <c r="C1498" s="9" t="s">
        <v>8</v>
      </c>
      <c r="D1498" s="6">
        <v>158.27099999999999</v>
      </c>
      <c r="E1498" s="6">
        <f t="shared" si="23"/>
        <v>158271</v>
      </c>
    </row>
    <row r="1499" spans="1:5" ht="20.399999999999999" customHeight="1" x14ac:dyDescent="0.2">
      <c r="A1499" s="3" t="s">
        <v>104</v>
      </c>
      <c r="B1499" s="4">
        <v>524</v>
      </c>
      <c r="C1499" s="9" t="s">
        <v>8</v>
      </c>
      <c r="D1499" s="6">
        <v>15016.407999999999</v>
      </c>
      <c r="E1499" s="6">
        <f t="shared" si="23"/>
        <v>15016408</v>
      </c>
    </row>
    <row r="1500" spans="1:5" ht="20.399999999999999" customHeight="1" x14ac:dyDescent="0.2">
      <c r="A1500" s="3" t="s">
        <v>105</v>
      </c>
      <c r="B1500" s="4">
        <v>586</v>
      </c>
      <c r="C1500" s="9" t="s">
        <v>8</v>
      </c>
      <c r="D1500" s="6">
        <v>78054.346000000005</v>
      </c>
      <c r="E1500" s="6">
        <f t="shared" si="23"/>
        <v>78054346</v>
      </c>
    </row>
    <row r="1501" spans="1:5" ht="20.399999999999999" customHeight="1" x14ac:dyDescent="0.2">
      <c r="A1501" s="3" t="s">
        <v>106</v>
      </c>
      <c r="B1501" s="4">
        <v>144</v>
      </c>
      <c r="C1501" s="9" t="s">
        <v>8</v>
      </c>
      <c r="D1501" s="6">
        <v>15035.84</v>
      </c>
      <c r="E1501" s="6">
        <f t="shared" si="23"/>
        <v>15035840</v>
      </c>
    </row>
    <row r="1502" spans="1:5" ht="20.399999999999999" customHeight="1" x14ac:dyDescent="0.2">
      <c r="A1502" s="3" t="s">
        <v>107</v>
      </c>
      <c r="B1502" s="4">
        <v>156</v>
      </c>
      <c r="C1502" s="9" t="s">
        <v>8</v>
      </c>
      <c r="D1502" s="6">
        <v>1000089.228</v>
      </c>
      <c r="E1502" s="6">
        <f t="shared" si="23"/>
        <v>1000089228</v>
      </c>
    </row>
    <row r="1503" spans="1:5" ht="20.399999999999999" customHeight="1" x14ac:dyDescent="0.2">
      <c r="A1503" s="3" t="s">
        <v>108</v>
      </c>
      <c r="B1503" s="4">
        <v>344</v>
      </c>
      <c r="C1503" s="9" t="s">
        <v>8</v>
      </c>
      <c r="D1503" s="6">
        <v>4868.7439999999997</v>
      </c>
      <c r="E1503" s="6">
        <f t="shared" si="23"/>
        <v>4868744</v>
      </c>
    </row>
    <row r="1504" spans="1:5" ht="20.399999999999999" customHeight="1" x14ac:dyDescent="0.2">
      <c r="A1504" s="3" t="s">
        <v>109</v>
      </c>
      <c r="B1504" s="4">
        <v>446</v>
      </c>
      <c r="C1504" s="9" t="s">
        <v>8</v>
      </c>
      <c r="D1504" s="6">
        <v>238.08500000000001</v>
      </c>
      <c r="E1504" s="6">
        <f t="shared" si="23"/>
        <v>238085</v>
      </c>
    </row>
    <row r="1505" spans="1:5" ht="20.399999999999999" customHeight="1" x14ac:dyDescent="0.2">
      <c r="A1505" s="3" t="s">
        <v>110</v>
      </c>
      <c r="B1505" s="4">
        <v>158</v>
      </c>
      <c r="C1505" s="9" t="s">
        <v>8</v>
      </c>
      <c r="D1505" s="6">
        <v>17905.458999999999</v>
      </c>
      <c r="E1505" s="6">
        <f t="shared" si="23"/>
        <v>17905459</v>
      </c>
    </row>
    <row r="1506" spans="1:5" ht="20.399999999999999" customHeight="1" x14ac:dyDescent="0.2">
      <c r="A1506" s="3" t="s">
        <v>111</v>
      </c>
      <c r="B1506" s="4">
        <v>408</v>
      </c>
      <c r="C1506" s="9" t="s">
        <v>8</v>
      </c>
      <c r="D1506" s="6">
        <v>17472.144</v>
      </c>
      <c r="E1506" s="6">
        <f t="shared" si="23"/>
        <v>17472144</v>
      </c>
    </row>
    <row r="1507" spans="1:5" ht="20.399999999999999" customHeight="1" x14ac:dyDescent="0.2">
      <c r="A1507" s="3" t="s">
        <v>112</v>
      </c>
      <c r="B1507" s="4">
        <v>392</v>
      </c>
      <c r="C1507" s="9" t="s">
        <v>8</v>
      </c>
      <c r="D1507" s="6">
        <v>117816.942</v>
      </c>
      <c r="E1507" s="6">
        <f t="shared" si="23"/>
        <v>117816942</v>
      </c>
    </row>
    <row r="1508" spans="1:5" ht="20.399999999999999" customHeight="1" x14ac:dyDescent="0.2">
      <c r="A1508" s="3" t="s">
        <v>113</v>
      </c>
      <c r="B1508" s="4">
        <v>496</v>
      </c>
      <c r="C1508" s="9" t="s">
        <v>8</v>
      </c>
      <c r="D1508" s="6">
        <v>1689.6220000000001</v>
      </c>
      <c r="E1508" s="6">
        <f t="shared" si="23"/>
        <v>1689622</v>
      </c>
    </row>
    <row r="1509" spans="1:5" ht="20.399999999999999" customHeight="1" x14ac:dyDescent="0.2">
      <c r="A1509" s="3" t="s">
        <v>114</v>
      </c>
      <c r="B1509" s="4">
        <v>410</v>
      </c>
      <c r="C1509" s="9" t="s">
        <v>8</v>
      </c>
      <c r="D1509" s="6">
        <v>38045.605000000003</v>
      </c>
      <c r="E1509" s="6">
        <f t="shared" si="23"/>
        <v>38045605</v>
      </c>
    </row>
    <row r="1510" spans="1:5" ht="20.399999999999999" customHeight="1" x14ac:dyDescent="0.2">
      <c r="A1510" s="3" t="s">
        <v>115</v>
      </c>
      <c r="B1510" s="4">
        <v>96</v>
      </c>
      <c r="C1510" s="9" t="s">
        <v>8</v>
      </c>
      <c r="D1510" s="6">
        <v>193.88</v>
      </c>
      <c r="E1510" s="6">
        <f t="shared" si="23"/>
        <v>193880</v>
      </c>
    </row>
    <row r="1511" spans="1:5" ht="20.399999999999999" customHeight="1" x14ac:dyDescent="0.2">
      <c r="A1511" s="3" t="s">
        <v>116</v>
      </c>
      <c r="B1511" s="4">
        <v>116</v>
      </c>
      <c r="C1511" s="9" t="s">
        <v>8</v>
      </c>
      <c r="D1511" s="6">
        <v>6693.759</v>
      </c>
      <c r="E1511" s="6">
        <f t="shared" si="23"/>
        <v>6693759</v>
      </c>
    </row>
    <row r="1512" spans="1:5" ht="20.399999999999999" customHeight="1" x14ac:dyDescent="0.2">
      <c r="A1512" s="3" t="s">
        <v>117</v>
      </c>
      <c r="B1512" s="4">
        <v>360</v>
      </c>
      <c r="C1512" s="9" t="s">
        <v>8</v>
      </c>
      <c r="D1512" s="6">
        <v>147447.834</v>
      </c>
      <c r="E1512" s="6">
        <f t="shared" si="23"/>
        <v>147447834</v>
      </c>
    </row>
    <row r="1513" spans="1:5" ht="20.399999999999999" customHeight="1" x14ac:dyDescent="0.2">
      <c r="A1513" s="3" t="s">
        <v>118</v>
      </c>
      <c r="B1513" s="4">
        <v>418</v>
      </c>
      <c r="C1513" s="9" t="s">
        <v>8</v>
      </c>
      <c r="D1513" s="6">
        <v>3258.1489999999999</v>
      </c>
      <c r="E1513" s="6">
        <f t="shared" si="23"/>
        <v>3258149</v>
      </c>
    </row>
    <row r="1514" spans="1:5" ht="20.399999999999999" customHeight="1" x14ac:dyDescent="0.2">
      <c r="A1514" s="3" t="s">
        <v>119</v>
      </c>
      <c r="B1514" s="4">
        <v>458</v>
      </c>
      <c r="C1514" s="9" t="s">
        <v>8</v>
      </c>
      <c r="D1514" s="6">
        <v>13798.093999999999</v>
      </c>
      <c r="E1514" s="6">
        <f t="shared" si="23"/>
        <v>13798094</v>
      </c>
    </row>
    <row r="1515" spans="1:5" ht="20.399999999999999" customHeight="1" x14ac:dyDescent="0.2">
      <c r="A1515" s="3" t="s">
        <v>120</v>
      </c>
      <c r="B1515" s="4">
        <v>104</v>
      </c>
      <c r="C1515" s="9" t="s">
        <v>8</v>
      </c>
      <c r="D1515" s="6">
        <v>34224.315999999999</v>
      </c>
      <c r="E1515" s="6">
        <f t="shared" si="23"/>
        <v>34224316</v>
      </c>
    </row>
    <row r="1516" spans="1:5" ht="20.399999999999999" customHeight="1" x14ac:dyDescent="0.2">
      <c r="A1516" s="3" t="s">
        <v>121</v>
      </c>
      <c r="B1516" s="4">
        <v>608</v>
      </c>
      <c r="C1516" s="9" t="s">
        <v>8</v>
      </c>
      <c r="D1516" s="6">
        <v>47357.741000000002</v>
      </c>
      <c r="E1516" s="6">
        <f t="shared" si="23"/>
        <v>47357741</v>
      </c>
    </row>
    <row r="1517" spans="1:5" ht="20.399999999999999" customHeight="1" x14ac:dyDescent="0.2">
      <c r="A1517" s="3" t="s">
        <v>122</v>
      </c>
      <c r="B1517" s="4">
        <v>702</v>
      </c>
      <c r="C1517" s="9" t="s">
        <v>8</v>
      </c>
      <c r="D1517" s="6">
        <v>2411.69</v>
      </c>
      <c r="E1517" s="6">
        <f t="shared" si="23"/>
        <v>2411690</v>
      </c>
    </row>
    <row r="1518" spans="1:5" ht="20.399999999999999" customHeight="1" x14ac:dyDescent="0.2">
      <c r="A1518" s="3" t="s">
        <v>123</v>
      </c>
      <c r="B1518" s="4">
        <v>764</v>
      </c>
      <c r="C1518" s="9" t="s">
        <v>8</v>
      </c>
      <c r="D1518" s="6">
        <v>47374.463000000003</v>
      </c>
      <c r="E1518" s="6">
        <f t="shared" si="23"/>
        <v>47374463</v>
      </c>
    </row>
    <row r="1519" spans="1:5" ht="20.399999999999999" customHeight="1" x14ac:dyDescent="0.2">
      <c r="A1519" s="3" t="s">
        <v>124</v>
      </c>
      <c r="B1519" s="4">
        <v>626</v>
      </c>
      <c r="C1519" s="9" t="s">
        <v>8</v>
      </c>
      <c r="D1519" s="6">
        <v>599.90700000000004</v>
      </c>
      <c r="E1519" s="6">
        <f t="shared" si="23"/>
        <v>599907</v>
      </c>
    </row>
    <row r="1520" spans="1:5" ht="20.399999999999999" customHeight="1" x14ac:dyDescent="0.2">
      <c r="A1520" s="3" t="s">
        <v>125</v>
      </c>
      <c r="B1520" s="4">
        <v>704</v>
      </c>
      <c r="C1520" s="9" t="s">
        <v>8</v>
      </c>
      <c r="D1520" s="6">
        <v>54281.841</v>
      </c>
      <c r="E1520" s="6">
        <f t="shared" si="23"/>
        <v>54281841</v>
      </c>
    </row>
    <row r="1521" spans="1:5" ht="20.399999999999999" customHeight="1" x14ac:dyDescent="0.2">
      <c r="A1521" s="3" t="s">
        <v>126</v>
      </c>
      <c r="B1521" s="4">
        <v>660</v>
      </c>
      <c r="C1521" s="9" t="s">
        <v>8</v>
      </c>
      <c r="D1521" s="6">
        <v>7.2839999999999998</v>
      </c>
      <c r="E1521" s="6">
        <f t="shared" si="23"/>
        <v>7284</v>
      </c>
    </row>
    <row r="1522" spans="1:5" ht="20.399999999999999" customHeight="1" x14ac:dyDescent="0.2">
      <c r="A1522" s="3" t="s">
        <v>127</v>
      </c>
      <c r="B1522" s="4">
        <v>28</v>
      </c>
      <c r="C1522" s="9" t="s">
        <v>8</v>
      </c>
      <c r="D1522" s="6">
        <v>61.860999999999997</v>
      </c>
      <c r="E1522" s="6">
        <f t="shared" si="23"/>
        <v>61861</v>
      </c>
    </row>
    <row r="1523" spans="1:5" ht="20.399999999999999" customHeight="1" x14ac:dyDescent="0.2">
      <c r="A1523" s="3" t="s">
        <v>128</v>
      </c>
      <c r="B1523" s="4">
        <v>533</v>
      </c>
      <c r="C1523" s="9" t="s">
        <v>8</v>
      </c>
      <c r="D1523" s="6">
        <v>60.097000000000001</v>
      </c>
      <c r="E1523" s="6">
        <f t="shared" si="23"/>
        <v>60097</v>
      </c>
    </row>
    <row r="1524" spans="1:5" ht="20.399999999999999" customHeight="1" x14ac:dyDescent="0.2">
      <c r="A1524" s="3" t="s">
        <v>129</v>
      </c>
      <c r="B1524" s="4">
        <v>44</v>
      </c>
      <c r="C1524" s="9" t="s">
        <v>8</v>
      </c>
      <c r="D1524" s="6">
        <v>210.589</v>
      </c>
      <c r="E1524" s="6">
        <f t="shared" si="23"/>
        <v>210589</v>
      </c>
    </row>
    <row r="1525" spans="1:5" ht="20.399999999999999" customHeight="1" x14ac:dyDescent="0.2">
      <c r="A1525" s="3" t="s">
        <v>130</v>
      </c>
      <c r="B1525" s="4">
        <v>52</v>
      </c>
      <c r="C1525" s="9" t="s">
        <v>8</v>
      </c>
      <c r="D1525" s="6">
        <v>252.38800000000001</v>
      </c>
      <c r="E1525" s="6">
        <f t="shared" si="23"/>
        <v>252388</v>
      </c>
    </row>
    <row r="1526" spans="1:5" ht="20.399999999999999" customHeight="1" x14ac:dyDescent="0.2">
      <c r="A1526" s="3" t="s">
        <v>131</v>
      </c>
      <c r="B1526" s="4">
        <v>535</v>
      </c>
      <c r="C1526" s="9" t="s">
        <v>8</v>
      </c>
      <c r="D1526" s="6">
        <v>11.209</v>
      </c>
      <c r="E1526" s="6">
        <f t="shared" si="23"/>
        <v>11209</v>
      </c>
    </row>
    <row r="1527" spans="1:5" ht="20.399999999999999" customHeight="1" x14ac:dyDescent="0.2">
      <c r="A1527" s="3" t="s">
        <v>132</v>
      </c>
      <c r="B1527" s="4">
        <v>92</v>
      </c>
      <c r="C1527" s="9" t="s">
        <v>8</v>
      </c>
      <c r="D1527" s="6">
        <v>11.471</v>
      </c>
      <c r="E1527" s="6">
        <f t="shared" si="23"/>
        <v>11471</v>
      </c>
    </row>
    <row r="1528" spans="1:5" ht="20.399999999999999" customHeight="1" x14ac:dyDescent="0.2">
      <c r="A1528" s="3" t="s">
        <v>133</v>
      </c>
      <c r="B1528" s="4">
        <v>136</v>
      </c>
      <c r="C1528" s="9" t="s">
        <v>8</v>
      </c>
      <c r="D1528" s="6">
        <v>16.207000000000001</v>
      </c>
      <c r="E1528" s="6">
        <f t="shared" si="23"/>
        <v>16207</v>
      </c>
    </row>
    <row r="1529" spans="1:5" ht="20.399999999999999" customHeight="1" x14ac:dyDescent="0.2">
      <c r="A1529" s="3" t="s">
        <v>134</v>
      </c>
      <c r="B1529" s="4">
        <v>192</v>
      </c>
      <c r="C1529" s="9" t="s">
        <v>8</v>
      </c>
      <c r="D1529" s="6">
        <v>9849.4570000000003</v>
      </c>
      <c r="E1529" s="6">
        <f t="shared" si="23"/>
        <v>9849457</v>
      </c>
    </row>
    <row r="1530" spans="1:5" ht="20.399999999999999" customHeight="1" x14ac:dyDescent="0.2">
      <c r="A1530" s="3" t="s">
        <v>135</v>
      </c>
      <c r="B1530" s="4">
        <v>531</v>
      </c>
      <c r="C1530" s="9" t="s">
        <v>8</v>
      </c>
      <c r="D1530" s="6">
        <v>147.99700000000001</v>
      </c>
      <c r="E1530" s="6">
        <f t="shared" si="23"/>
        <v>147997</v>
      </c>
    </row>
    <row r="1531" spans="1:5" ht="20.399999999999999" customHeight="1" x14ac:dyDescent="0.2">
      <c r="A1531" s="3" t="s">
        <v>136</v>
      </c>
      <c r="B1531" s="4">
        <v>212</v>
      </c>
      <c r="C1531" s="9" t="s">
        <v>8</v>
      </c>
      <c r="D1531" s="6">
        <v>75.317999999999998</v>
      </c>
      <c r="E1531" s="6">
        <f t="shared" si="23"/>
        <v>75318</v>
      </c>
    </row>
    <row r="1532" spans="1:5" ht="20.399999999999999" customHeight="1" x14ac:dyDescent="0.2">
      <c r="A1532" s="3" t="s">
        <v>137</v>
      </c>
      <c r="B1532" s="4">
        <v>214</v>
      </c>
      <c r="C1532" s="9" t="s">
        <v>8</v>
      </c>
      <c r="D1532" s="6">
        <v>5803.9290000000001</v>
      </c>
      <c r="E1532" s="6">
        <f t="shared" si="23"/>
        <v>5803929</v>
      </c>
    </row>
    <row r="1533" spans="1:5" ht="20.399999999999999" customHeight="1" x14ac:dyDescent="0.2">
      <c r="A1533" s="3" t="s">
        <v>138</v>
      </c>
      <c r="B1533" s="4">
        <v>308</v>
      </c>
      <c r="C1533" s="9" t="s">
        <v>8</v>
      </c>
      <c r="D1533" s="6">
        <v>89.031999999999996</v>
      </c>
      <c r="E1533" s="6">
        <f t="shared" si="23"/>
        <v>89032</v>
      </c>
    </row>
    <row r="1534" spans="1:5" ht="20.399999999999999" customHeight="1" x14ac:dyDescent="0.2">
      <c r="A1534" s="3" t="s">
        <v>139</v>
      </c>
      <c r="B1534" s="4">
        <v>312</v>
      </c>
      <c r="C1534" s="9" t="s">
        <v>8</v>
      </c>
      <c r="D1534" s="6">
        <v>336.68299999999999</v>
      </c>
      <c r="E1534" s="6">
        <f t="shared" si="23"/>
        <v>336683</v>
      </c>
    </row>
    <row r="1535" spans="1:5" ht="20.399999999999999" customHeight="1" x14ac:dyDescent="0.2">
      <c r="A1535" s="3" t="s">
        <v>140</v>
      </c>
      <c r="B1535" s="4">
        <v>332</v>
      </c>
      <c r="C1535" s="9" t="s">
        <v>8</v>
      </c>
      <c r="D1535" s="6">
        <v>5643.1750000000002</v>
      </c>
      <c r="E1535" s="6">
        <f t="shared" si="23"/>
        <v>5643175</v>
      </c>
    </row>
    <row r="1536" spans="1:5" ht="20.399999999999999" customHeight="1" x14ac:dyDescent="0.2">
      <c r="A1536" s="3" t="s">
        <v>141</v>
      </c>
      <c r="B1536" s="4">
        <v>388</v>
      </c>
      <c r="C1536" s="9" t="s">
        <v>8</v>
      </c>
      <c r="D1536" s="6">
        <v>2162.8389999999999</v>
      </c>
      <c r="E1536" s="6">
        <f t="shared" si="23"/>
        <v>2162839</v>
      </c>
    </row>
    <row r="1537" spans="1:5" ht="20.399999999999999" customHeight="1" x14ac:dyDescent="0.2">
      <c r="A1537" s="3" t="s">
        <v>142</v>
      </c>
      <c r="B1537" s="4">
        <v>474</v>
      </c>
      <c r="C1537" s="9" t="s">
        <v>8</v>
      </c>
      <c r="D1537" s="6">
        <v>325.44799999999998</v>
      </c>
      <c r="E1537" s="6">
        <f t="shared" si="23"/>
        <v>325448</v>
      </c>
    </row>
    <row r="1538" spans="1:5" ht="20.399999999999999" customHeight="1" x14ac:dyDescent="0.2">
      <c r="A1538" s="3" t="s">
        <v>143</v>
      </c>
      <c r="B1538" s="4">
        <v>500</v>
      </c>
      <c r="C1538" s="9" t="s">
        <v>8</v>
      </c>
      <c r="D1538" s="6">
        <v>11.606999999999999</v>
      </c>
      <c r="E1538" s="6">
        <f t="shared" ref="E1538:E1601" si="24">D1538*1000</f>
        <v>11607</v>
      </c>
    </row>
    <row r="1539" spans="1:5" ht="20.399999999999999" customHeight="1" x14ac:dyDescent="0.2">
      <c r="A1539" s="3" t="s">
        <v>144</v>
      </c>
      <c r="B1539" s="4">
        <v>630</v>
      </c>
      <c r="C1539" s="9" t="s">
        <v>8</v>
      </c>
      <c r="D1539" s="6">
        <v>3090.6880000000001</v>
      </c>
      <c r="E1539" s="6">
        <f t="shared" si="24"/>
        <v>3090688</v>
      </c>
    </row>
    <row r="1540" spans="1:5" ht="20.399999999999999" customHeight="1" x14ac:dyDescent="0.2">
      <c r="A1540" s="3" t="s">
        <v>145</v>
      </c>
      <c r="B1540" s="4">
        <v>652</v>
      </c>
      <c r="C1540" s="9" t="s">
        <v>8</v>
      </c>
      <c r="D1540" s="6">
        <v>3.085</v>
      </c>
      <c r="E1540" s="6">
        <f t="shared" si="24"/>
        <v>3085</v>
      </c>
    </row>
    <row r="1541" spans="1:5" ht="20.399999999999999" customHeight="1" x14ac:dyDescent="0.2">
      <c r="A1541" s="3" t="s">
        <v>146</v>
      </c>
      <c r="B1541" s="4">
        <v>659</v>
      </c>
      <c r="C1541" s="9" t="s">
        <v>8</v>
      </c>
      <c r="D1541" s="6">
        <v>43.201000000000001</v>
      </c>
      <c r="E1541" s="6">
        <f t="shared" si="24"/>
        <v>43201</v>
      </c>
    </row>
    <row r="1542" spans="1:5" ht="20.399999999999999" customHeight="1" x14ac:dyDescent="0.2">
      <c r="A1542" s="3" t="s">
        <v>147</v>
      </c>
      <c r="B1542" s="4">
        <v>662</v>
      </c>
      <c r="C1542" s="9" t="s">
        <v>8</v>
      </c>
      <c r="D1542" s="6">
        <v>117.828</v>
      </c>
      <c r="E1542" s="6">
        <f t="shared" si="24"/>
        <v>117828</v>
      </c>
    </row>
    <row r="1543" spans="1:5" ht="20.399999999999999" customHeight="1" x14ac:dyDescent="0.2">
      <c r="A1543" s="3" t="s">
        <v>148</v>
      </c>
      <c r="B1543" s="4">
        <v>663</v>
      </c>
      <c r="C1543" s="9" t="s">
        <v>8</v>
      </c>
      <c r="D1543" s="6">
        <v>8.7769999999999992</v>
      </c>
      <c r="E1543" s="6">
        <f t="shared" si="24"/>
        <v>8777</v>
      </c>
    </row>
    <row r="1544" spans="1:5" ht="20.399999999999999" customHeight="1" x14ac:dyDescent="0.2">
      <c r="A1544" s="3" t="s">
        <v>149</v>
      </c>
      <c r="B1544" s="4">
        <v>670</v>
      </c>
      <c r="C1544" s="9" t="s">
        <v>8</v>
      </c>
      <c r="D1544" s="6">
        <v>100.566</v>
      </c>
      <c r="E1544" s="6">
        <f t="shared" si="24"/>
        <v>100566</v>
      </c>
    </row>
    <row r="1545" spans="1:5" ht="20.399999999999999" customHeight="1" x14ac:dyDescent="0.2">
      <c r="A1545" s="3" t="s">
        <v>150</v>
      </c>
      <c r="B1545" s="4">
        <v>534</v>
      </c>
      <c r="C1545" s="9" t="s">
        <v>8</v>
      </c>
      <c r="D1545" s="6">
        <v>13.097</v>
      </c>
      <c r="E1545" s="6">
        <f t="shared" si="24"/>
        <v>13097</v>
      </c>
    </row>
    <row r="1546" spans="1:5" ht="20.399999999999999" customHeight="1" x14ac:dyDescent="0.2">
      <c r="A1546" s="3" t="s">
        <v>151</v>
      </c>
      <c r="B1546" s="4">
        <v>780</v>
      </c>
      <c r="C1546" s="9" t="s">
        <v>8</v>
      </c>
      <c r="D1546" s="6">
        <v>1084.7429999999999</v>
      </c>
      <c r="E1546" s="6">
        <f t="shared" si="24"/>
        <v>1084743</v>
      </c>
    </row>
    <row r="1547" spans="1:5" ht="20.399999999999999" customHeight="1" x14ac:dyDescent="0.2">
      <c r="A1547" s="3" t="s">
        <v>152</v>
      </c>
      <c r="B1547" s="4">
        <v>796</v>
      </c>
      <c r="C1547" s="9" t="s">
        <v>8</v>
      </c>
      <c r="D1547" s="6">
        <v>7.8940000000000001</v>
      </c>
      <c r="E1547" s="6">
        <f t="shared" si="24"/>
        <v>7894</v>
      </c>
    </row>
    <row r="1548" spans="1:5" ht="20.399999999999999" customHeight="1" x14ac:dyDescent="0.2">
      <c r="A1548" s="3" t="s">
        <v>153</v>
      </c>
      <c r="B1548" s="4">
        <v>850</v>
      </c>
      <c r="C1548" s="9" t="s">
        <v>8</v>
      </c>
      <c r="D1548" s="6">
        <v>99.088999999999999</v>
      </c>
      <c r="E1548" s="6">
        <f t="shared" si="24"/>
        <v>99089</v>
      </c>
    </row>
    <row r="1549" spans="1:5" ht="20.399999999999999" customHeight="1" x14ac:dyDescent="0.2">
      <c r="A1549" s="3" t="s">
        <v>154</v>
      </c>
      <c r="B1549" s="4">
        <v>84</v>
      </c>
      <c r="C1549" s="9" t="s">
        <v>8</v>
      </c>
      <c r="D1549" s="6">
        <v>144.142</v>
      </c>
      <c r="E1549" s="6">
        <f t="shared" si="24"/>
        <v>144142</v>
      </c>
    </row>
    <row r="1550" spans="1:5" ht="20.399999999999999" customHeight="1" x14ac:dyDescent="0.2">
      <c r="A1550" s="3" t="s">
        <v>155</v>
      </c>
      <c r="B1550" s="4">
        <v>188</v>
      </c>
      <c r="C1550" s="9" t="s">
        <v>8</v>
      </c>
      <c r="D1550" s="6">
        <v>2389.973</v>
      </c>
      <c r="E1550" s="6">
        <f t="shared" si="24"/>
        <v>2389973</v>
      </c>
    </row>
    <row r="1551" spans="1:5" ht="20.399999999999999" customHeight="1" x14ac:dyDescent="0.2">
      <c r="A1551" s="3" t="s">
        <v>156</v>
      </c>
      <c r="B1551" s="4">
        <v>222</v>
      </c>
      <c r="C1551" s="9" t="s">
        <v>8</v>
      </c>
      <c r="D1551" s="6">
        <v>4591.1350000000002</v>
      </c>
      <c r="E1551" s="6">
        <f t="shared" si="24"/>
        <v>4591135</v>
      </c>
    </row>
    <row r="1552" spans="1:5" ht="20.399999999999999" customHeight="1" x14ac:dyDescent="0.2">
      <c r="A1552" s="3" t="s">
        <v>157</v>
      </c>
      <c r="B1552" s="4">
        <v>320</v>
      </c>
      <c r="C1552" s="9" t="s">
        <v>8</v>
      </c>
      <c r="D1552" s="6">
        <v>7283.4560000000001</v>
      </c>
      <c r="E1552" s="6">
        <f t="shared" si="24"/>
        <v>7283456</v>
      </c>
    </row>
    <row r="1553" spans="1:5" ht="20.399999999999999" customHeight="1" x14ac:dyDescent="0.2">
      <c r="A1553" s="3" t="s">
        <v>158</v>
      </c>
      <c r="B1553" s="4">
        <v>340</v>
      </c>
      <c r="C1553" s="9" t="s">
        <v>8</v>
      </c>
      <c r="D1553" s="6">
        <v>3678.2739999999999</v>
      </c>
      <c r="E1553" s="6">
        <f t="shared" si="24"/>
        <v>3678274</v>
      </c>
    </row>
    <row r="1554" spans="1:5" ht="20.399999999999999" customHeight="1" x14ac:dyDescent="0.2">
      <c r="A1554" s="3" t="s">
        <v>159</v>
      </c>
      <c r="B1554" s="4">
        <v>484</v>
      </c>
      <c r="C1554" s="9" t="s">
        <v>8</v>
      </c>
      <c r="D1554" s="6">
        <v>67761.366999999998</v>
      </c>
      <c r="E1554" s="6">
        <f t="shared" si="24"/>
        <v>67761367</v>
      </c>
    </row>
    <row r="1555" spans="1:5" ht="20.399999999999999" customHeight="1" x14ac:dyDescent="0.2">
      <c r="A1555" s="3" t="s">
        <v>160</v>
      </c>
      <c r="B1555" s="4">
        <v>558</v>
      </c>
      <c r="C1555" s="9" t="s">
        <v>8</v>
      </c>
      <c r="D1555" s="6">
        <v>3265.52</v>
      </c>
      <c r="E1555" s="6">
        <f t="shared" si="24"/>
        <v>3265520</v>
      </c>
    </row>
    <row r="1556" spans="1:5" ht="20.399999999999999" customHeight="1" x14ac:dyDescent="0.2">
      <c r="A1556" s="3" t="s">
        <v>161</v>
      </c>
      <c r="B1556" s="4">
        <v>591</v>
      </c>
      <c r="C1556" s="9" t="s">
        <v>8</v>
      </c>
      <c r="D1556" s="6">
        <v>1978.489</v>
      </c>
      <c r="E1556" s="6">
        <f t="shared" si="24"/>
        <v>1978489</v>
      </c>
    </row>
    <row r="1557" spans="1:5" ht="20.399999999999999" customHeight="1" x14ac:dyDescent="0.2">
      <c r="A1557" s="3" t="s">
        <v>162</v>
      </c>
      <c r="B1557" s="4">
        <v>32</v>
      </c>
      <c r="C1557" s="9" t="s">
        <v>8</v>
      </c>
      <c r="D1557" s="6">
        <v>27896.531999999999</v>
      </c>
      <c r="E1557" s="6">
        <f t="shared" si="24"/>
        <v>27896532</v>
      </c>
    </row>
    <row r="1558" spans="1:5" ht="20.399999999999999" customHeight="1" x14ac:dyDescent="0.2">
      <c r="A1558" s="3" t="s">
        <v>163</v>
      </c>
      <c r="B1558" s="4">
        <v>68</v>
      </c>
      <c r="C1558" s="9" t="s">
        <v>8</v>
      </c>
      <c r="D1558" s="6">
        <v>5579.9319999999998</v>
      </c>
      <c r="E1558" s="6">
        <f t="shared" si="24"/>
        <v>5579932</v>
      </c>
    </row>
    <row r="1559" spans="1:5" ht="20.399999999999999" customHeight="1" x14ac:dyDescent="0.2">
      <c r="A1559" s="3" t="s">
        <v>164</v>
      </c>
      <c r="B1559" s="4">
        <v>76</v>
      </c>
      <c r="C1559" s="9" t="s">
        <v>8</v>
      </c>
      <c r="D1559" s="6">
        <v>120694.012</v>
      </c>
      <c r="E1559" s="6">
        <f t="shared" si="24"/>
        <v>120694012</v>
      </c>
    </row>
    <row r="1560" spans="1:5" ht="20.399999999999999" customHeight="1" x14ac:dyDescent="0.2">
      <c r="A1560" s="3" t="s">
        <v>165</v>
      </c>
      <c r="B1560" s="4">
        <v>152</v>
      </c>
      <c r="C1560" s="9" t="s">
        <v>8</v>
      </c>
      <c r="D1560" s="6">
        <v>11419.35</v>
      </c>
      <c r="E1560" s="6">
        <f t="shared" si="24"/>
        <v>11419350</v>
      </c>
    </row>
    <row r="1561" spans="1:5" ht="20.399999999999999" customHeight="1" x14ac:dyDescent="0.2">
      <c r="A1561" s="3" t="s">
        <v>166</v>
      </c>
      <c r="B1561" s="4">
        <v>170</v>
      </c>
      <c r="C1561" s="9" t="s">
        <v>8</v>
      </c>
      <c r="D1561" s="6">
        <v>26900.508000000002</v>
      </c>
      <c r="E1561" s="6">
        <f t="shared" si="24"/>
        <v>26900508</v>
      </c>
    </row>
    <row r="1562" spans="1:5" ht="20.399999999999999" customHeight="1" x14ac:dyDescent="0.2">
      <c r="A1562" s="3" t="s">
        <v>167</v>
      </c>
      <c r="B1562" s="4">
        <v>218</v>
      </c>
      <c r="C1562" s="9" t="s">
        <v>8</v>
      </c>
      <c r="D1562" s="6">
        <v>7989.1779999999999</v>
      </c>
      <c r="E1562" s="6">
        <f t="shared" si="24"/>
        <v>7989178</v>
      </c>
    </row>
    <row r="1563" spans="1:5" ht="20.399999999999999" customHeight="1" x14ac:dyDescent="0.2">
      <c r="A1563" s="3" t="s">
        <v>168</v>
      </c>
      <c r="B1563" s="4">
        <v>238</v>
      </c>
      <c r="C1563" s="9" t="s">
        <v>8</v>
      </c>
      <c r="D1563" s="6">
        <v>1.853</v>
      </c>
      <c r="E1563" s="6">
        <f t="shared" si="24"/>
        <v>1853</v>
      </c>
    </row>
    <row r="1564" spans="1:5" ht="20.399999999999999" customHeight="1" x14ac:dyDescent="0.2">
      <c r="A1564" s="3" t="s">
        <v>169</v>
      </c>
      <c r="B1564" s="4">
        <v>254</v>
      </c>
      <c r="C1564" s="9" t="s">
        <v>8</v>
      </c>
      <c r="D1564" s="6">
        <v>66.972999999999999</v>
      </c>
      <c r="E1564" s="6">
        <f t="shared" si="24"/>
        <v>66973</v>
      </c>
    </row>
    <row r="1565" spans="1:5" ht="20.399999999999999" customHeight="1" x14ac:dyDescent="0.2">
      <c r="A1565" s="3" t="s">
        <v>170</v>
      </c>
      <c r="B1565" s="4">
        <v>328</v>
      </c>
      <c r="C1565" s="9" t="s">
        <v>8</v>
      </c>
      <c r="D1565" s="6">
        <v>780.15300000000002</v>
      </c>
      <c r="E1565" s="6">
        <f t="shared" si="24"/>
        <v>780153</v>
      </c>
    </row>
    <row r="1566" spans="1:5" ht="20.399999999999999" customHeight="1" x14ac:dyDescent="0.2">
      <c r="A1566" s="3" t="s">
        <v>171</v>
      </c>
      <c r="B1566" s="4">
        <v>600</v>
      </c>
      <c r="C1566" s="9" t="s">
        <v>8</v>
      </c>
      <c r="D1566" s="6">
        <v>3181.627</v>
      </c>
      <c r="E1566" s="6">
        <f t="shared" si="24"/>
        <v>3181627</v>
      </c>
    </row>
    <row r="1567" spans="1:5" ht="20.399999999999999" customHeight="1" x14ac:dyDescent="0.2">
      <c r="A1567" s="3" t="s">
        <v>172</v>
      </c>
      <c r="B1567" s="4">
        <v>604</v>
      </c>
      <c r="C1567" s="9" t="s">
        <v>8</v>
      </c>
      <c r="D1567" s="6">
        <v>17547.612000000001</v>
      </c>
      <c r="E1567" s="6">
        <f t="shared" si="24"/>
        <v>17547612</v>
      </c>
    </row>
    <row r="1568" spans="1:5" ht="20.399999999999999" customHeight="1" x14ac:dyDescent="0.2">
      <c r="A1568" s="3" t="s">
        <v>173</v>
      </c>
      <c r="B1568" s="4">
        <v>740</v>
      </c>
      <c r="C1568" s="9" t="s">
        <v>8</v>
      </c>
      <c r="D1568" s="6">
        <v>359.53100000000001</v>
      </c>
      <c r="E1568" s="6">
        <f t="shared" si="24"/>
        <v>359531</v>
      </c>
    </row>
    <row r="1569" spans="1:5" ht="20.399999999999999" customHeight="1" x14ac:dyDescent="0.2">
      <c r="A1569" s="3" t="s">
        <v>174</v>
      </c>
      <c r="B1569" s="4">
        <v>858</v>
      </c>
      <c r="C1569" s="9" t="s">
        <v>8</v>
      </c>
      <c r="D1569" s="6">
        <v>2915.3890000000001</v>
      </c>
      <c r="E1569" s="6">
        <f t="shared" si="24"/>
        <v>2915389</v>
      </c>
    </row>
    <row r="1570" spans="1:5" ht="20.399999999999999" customHeight="1" x14ac:dyDescent="0.2">
      <c r="A1570" s="3" t="s">
        <v>175</v>
      </c>
      <c r="B1570" s="4">
        <v>862</v>
      </c>
      <c r="C1570" s="9" t="s">
        <v>8</v>
      </c>
      <c r="D1570" s="6">
        <v>15182.616</v>
      </c>
      <c r="E1570" s="6">
        <f t="shared" si="24"/>
        <v>15182616</v>
      </c>
    </row>
    <row r="1571" spans="1:5" ht="20.399999999999999" customHeight="1" x14ac:dyDescent="0.2">
      <c r="A1571" s="7" t="s">
        <v>176</v>
      </c>
      <c r="B1571" s="4">
        <v>36</v>
      </c>
      <c r="C1571" s="9" t="s">
        <v>8</v>
      </c>
      <c r="D1571" s="6">
        <v>14588.4</v>
      </c>
      <c r="E1571" s="6">
        <f t="shared" si="24"/>
        <v>14588400</v>
      </c>
    </row>
    <row r="1572" spans="1:5" ht="20.399999999999999" customHeight="1" x14ac:dyDescent="0.2">
      <c r="A1572" s="7" t="s">
        <v>177</v>
      </c>
      <c r="B1572" s="4">
        <v>554</v>
      </c>
      <c r="C1572" s="9" t="s">
        <v>8</v>
      </c>
      <c r="D1572" s="6">
        <v>3146.61</v>
      </c>
      <c r="E1572" s="6">
        <f t="shared" si="24"/>
        <v>3146610</v>
      </c>
    </row>
    <row r="1573" spans="1:5" ht="20.399999999999999" customHeight="1" x14ac:dyDescent="0.2">
      <c r="A1573" s="3" t="s">
        <v>178</v>
      </c>
      <c r="B1573" s="4">
        <v>242</v>
      </c>
      <c r="C1573" s="9" t="s">
        <v>8</v>
      </c>
      <c r="D1573" s="6">
        <v>635.31200000000001</v>
      </c>
      <c r="E1573" s="6">
        <f t="shared" si="24"/>
        <v>635312</v>
      </c>
    </row>
    <row r="1574" spans="1:5" ht="20.399999999999999" customHeight="1" x14ac:dyDescent="0.2">
      <c r="A1574" s="3" t="s">
        <v>179</v>
      </c>
      <c r="B1574" s="4">
        <v>540</v>
      </c>
      <c r="C1574" s="9" t="s">
        <v>8</v>
      </c>
      <c r="D1574" s="6">
        <v>145.14099999999999</v>
      </c>
      <c r="E1574" s="6">
        <f t="shared" si="24"/>
        <v>145141</v>
      </c>
    </row>
    <row r="1575" spans="1:5" ht="20.399999999999999" customHeight="1" x14ac:dyDescent="0.2">
      <c r="A1575" s="3" t="s">
        <v>180</v>
      </c>
      <c r="B1575" s="4">
        <v>598</v>
      </c>
      <c r="C1575" s="9" t="s">
        <v>8</v>
      </c>
      <c r="D1575" s="6">
        <v>3571.2089999999998</v>
      </c>
      <c r="E1575" s="6">
        <f t="shared" si="24"/>
        <v>3571209</v>
      </c>
    </row>
    <row r="1576" spans="1:5" ht="20.399999999999999" customHeight="1" x14ac:dyDescent="0.2">
      <c r="A1576" s="3" t="s">
        <v>181</v>
      </c>
      <c r="B1576" s="4">
        <v>90</v>
      </c>
      <c r="C1576" s="9" t="s">
        <v>8</v>
      </c>
      <c r="D1576" s="6">
        <v>230.55</v>
      </c>
      <c r="E1576" s="6">
        <f t="shared" si="24"/>
        <v>230550</v>
      </c>
    </row>
    <row r="1577" spans="1:5" ht="20.399999999999999" customHeight="1" x14ac:dyDescent="0.2">
      <c r="A1577" s="3" t="s">
        <v>182</v>
      </c>
      <c r="B1577" s="4">
        <v>548</v>
      </c>
      <c r="C1577" s="9" t="s">
        <v>8</v>
      </c>
      <c r="D1577" s="6">
        <v>115.598</v>
      </c>
      <c r="E1577" s="6">
        <f t="shared" si="24"/>
        <v>115598</v>
      </c>
    </row>
    <row r="1578" spans="1:5" ht="20.399999999999999" customHeight="1" x14ac:dyDescent="0.2">
      <c r="A1578" s="3" t="s">
        <v>183</v>
      </c>
      <c r="B1578" s="4">
        <v>316</v>
      </c>
      <c r="C1578" s="9" t="s">
        <v>8</v>
      </c>
      <c r="D1578" s="6">
        <v>104.134</v>
      </c>
      <c r="E1578" s="6">
        <f t="shared" si="24"/>
        <v>104134</v>
      </c>
    </row>
    <row r="1579" spans="1:5" ht="20.399999999999999" customHeight="1" x14ac:dyDescent="0.2">
      <c r="A1579" s="3" t="s">
        <v>184</v>
      </c>
      <c r="B1579" s="4">
        <v>296</v>
      </c>
      <c r="C1579" s="9" t="s">
        <v>8</v>
      </c>
      <c r="D1579" s="6">
        <v>59.295999999999999</v>
      </c>
      <c r="E1579" s="6">
        <f t="shared" si="24"/>
        <v>59296</v>
      </c>
    </row>
    <row r="1580" spans="1:5" ht="20.399999999999999" customHeight="1" x14ac:dyDescent="0.2">
      <c r="A1580" s="3" t="s">
        <v>185</v>
      </c>
      <c r="B1580" s="4">
        <v>584</v>
      </c>
      <c r="C1580" s="9" t="s">
        <v>8</v>
      </c>
      <c r="D1580" s="6">
        <v>30.574000000000002</v>
      </c>
      <c r="E1580" s="6">
        <f t="shared" si="24"/>
        <v>30574</v>
      </c>
    </row>
    <row r="1581" spans="1:5" ht="20.399999999999999" customHeight="1" x14ac:dyDescent="0.2">
      <c r="A1581" s="3" t="s">
        <v>186</v>
      </c>
      <c r="B1581" s="4">
        <v>583</v>
      </c>
      <c r="C1581" s="9" t="s">
        <v>8</v>
      </c>
      <c r="D1581" s="6">
        <v>72.936000000000007</v>
      </c>
      <c r="E1581" s="6">
        <f t="shared" si="24"/>
        <v>72936</v>
      </c>
    </row>
    <row r="1582" spans="1:5" ht="20.399999999999999" customHeight="1" x14ac:dyDescent="0.2">
      <c r="A1582" s="3" t="s">
        <v>187</v>
      </c>
      <c r="B1582" s="4">
        <v>520</v>
      </c>
      <c r="C1582" s="9" t="s">
        <v>8</v>
      </c>
      <c r="D1582" s="6">
        <v>7.7510000000000003</v>
      </c>
      <c r="E1582" s="6">
        <f t="shared" si="24"/>
        <v>7751</v>
      </c>
    </row>
    <row r="1583" spans="1:5" ht="20.399999999999999" customHeight="1" x14ac:dyDescent="0.2">
      <c r="A1583" s="3" t="s">
        <v>188</v>
      </c>
      <c r="B1583" s="4">
        <v>580</v>
      </c>
      <c r="C1583" s="9" t="s">
        <v>8</v>
      </c>
      <c r="D1583" s="6">
        <v>16.632999999999999</v>
      </c>
      <c r="E1583" s="6">
        <f t="shared" si="24"/>
        <v>16633</v>
      </c>
    </row>
    <row r="1584" spans="1:5" ht="20.399999999999999" customHeight="1" x14ac:dyDescent="0.2">
      <c r="A1584" s="3" t="s">
        <v>189</v>
      </c>
      <c r="B1584" s="4">
        <v>585</v>
      </c>
      <c r="C1584" s="9" t="s">
        <v>8</v>
      </c>
      <c r="D1584" s="6">
        <v>12.178000000000001</v>
      </c>
      <c r="E1584" s="6">
        <f t="shared" si="24"/>
        <v>12178</v>
      </c>
    </row>
    <row r="1585" spans="1:5" ht="20.399999999999999" customHeight="1" x14ac:dyDescent="0.2">
      <c r="A1585" s="3" t="s">
        <v>190</v>
      </c>
      <c r="B1585" s="4">
        <v>16</v>
      </c>
      <c r="C1585" s="9" t="s">
        <v>8</v>
      </c>
      <c r="D1585" s="6">
        <v>32.648000000000003</v>
      </c>
      <c r="E1585" s="6">
        <f t="shared" si="24"/>
        <v>32648.000000000004</v>
      </c>
    </row>
    <row r="1586" spans="1:5" ht="20.399999999999999" customHeight="1" x14ac:dyDescent="0.2">
      <c r="A1586" s="3" t="s">
        <v>191</v>
      </c>
      <c r="B1586" s="4">
        <v>184</v>
      </c>
      <c r="C1586" s="9" t="s">
        <v>8</v>
      </c>
      <c r="D1586" s="6">
        <v>17.518999999999998</v>
      </c>
      <c r="E1586" s="6">
        <f t="shared" si="24"/>
        <v>17519</v>
      </c>
    </row>
    <row r="1587" spans="1:5" ht="20.399999999999999" customHeight="1" x14ac:dyDescent="0.2">
      <c r="A1587" s="3" t="s">
        <v>192</v>
      </c>
      <c r="B1587" s="4">
        <v>258</v>
      </c>
      <c r="C1587" s="9" t="s">
        <v>8</v>
      </c>
      <c r="D1587" s="6">
        <v>153.298</v>
      </c>
      <c r="E1587" s="6">
        <f t="shared" si="24"/>
        <v>153298</v>
      </c>
    </row>
    <row r="1588" spans="1:5" ht="20.399999999999999" customHeight="1" x14ac:dyDescent="0.2">
      <c r="A1588" s="3" t="s">
        <v>193</v>
      </c>
      <c r="B1588" s="4">
        <v>570</v>
      </c>
      <c r="C1588" s="9" t="s">
        <v>8</v>
      </c>
      <c r="D1588" s="6">
        <v>3.4009999999999998</v>
      </c>
      <c r="E1588" s="6">
        <f t="shared" si="24"/>
        <v>3401</v>
      </c>
    </row>
    <row r="1589" spans="1:5" ht="20.399999999999999" customHeight="1" x14ac:dyDescent="0.2">
      <c r="A1589" s="3" t="s">
        <v>194</v>
      </c>
      <c r="B1589" s="4">
        <v>882</v>
      </c>
      <c r="C1589" s="9" t="s">
        <v>8</v>
      </c>
      <c r="D1589" s="6">
        <v>155.52199999999999</v>
      </c>
      <c r="E1589" s="6">
        <f t="shared" si="24"/>
        <v>155522</v>
      </c>
    </row>
    <row r="1590" spans="1:5" ht="20.399999999999999" customHeight="1" x14ac:dyDescent="0.2">
      <c r="A1590" s="3" t="s">
        <v>195</v>
      </c>
      <c r="B1590" s="4">
        <v>772</v>
      </c>
      <c r="C1590" s="9" t="s">
        <v>8</v>
      </c>
      <c r="D1590" s="6">
        <v>1.5429999999999999</v>
      </c>
      <c r="E1590" s="6">
        <f t="shared" si="24"/>
        <v>1543</v>
      </c>
    </row>
    <row r="1591" spans="1:5" ht="20.399999999999999" customHeight="1" x14ac:dyDescent="0.2">
      <c r="A1591" s="3" t="s">
        <v>196</v>
      </c>
      <c r="B1591" s="4">
        <v>776</v>
      </c>
      <c r="C1591" s="9" t="s">
        <v>8</v>
      </c>
      <c r="D1591" s="6">
        <v>92.965999999999994</v>
      </c>
      <c r="E1591" s="6">
        <f t="shared" si="24"/>
        <v>92966</v>
      </c>
    </row>
    <row r="1592" spans="1:5" ht="20.399999999999999" customHeight="1" x14ac:dyDescent="0.2">
      <c r="A1592" s="3" t="s">
        <v>197</v>
      </c>
      <c r="B1592" s="4">
        <v>798</v>
      </c>
      <c r="C1592" s="9" t="s">
        <v>8</v>
      </c>
      <c r="D1592" s="6">
        <v>7.6310000000000002</v>
      </c>
      <c r="E1592" s="6">
        <f t="shared" si="24"/>
        <v>7631</v>
      </c>
    </row>
    <row r="1593" spans="1:5" ht="20.399999999999999" customHeight="1" x14ac:dyDescent="0.2">
      <c r="A1593" s="3" t="s">
        <v>198</v>
      </c>
      <c r="B1593" s="4">
        <v>876</v>
      </c>
      <c r="C1593" s="9" t="s">
        <v>8</v>
      </c>
      <c r="D1593" s="6">
        <v>11.234</v>
      </c>
      <c r="E1593" s="6">
        <f t="shared" si="24"/>
        <v>11234</v>
      </c>
    </row>
    <row r="1594" spans="1:5" ht="20.399999999999999" customHeight="1" x14ac:dyDescent="0.2">
      <c r="A1594" s="8" t="s">
        <v>199</v>
      </c>
      <c r="B1594" s="4">
        <v>112</v>
      </c>
      <c r="C1594" s="9" t="s">
        <v>8</v>
      </c>
      <c r="D1594" s="6">
        <v>9569.8469999999998</v>
      </c>
      <c r="E1594" s="6">
        <f t="shared" si="24"/>
        <v>9569847</v>
      </c>
    </row>
    <row r="1595" spans="1:5" ht="20.399999999999999" customHeight="1" x14ac:dyDescent="0.2">
      <c r="A1595" s="8" t="s">
        <v>200</v>
      </c>
      <c r="B1595" s="4">
        <v>100</v>
      </c>
      <c r="C1595" s="9" t="s">
        <v>8</v>
      </c>
      <c r="D1595" s="6">
        <v>8878.7870000000003</v>
      </c>
      <c r="E1595" s="6">
        <f t="shared" si="24"/>
        <v>8878787</v>
      </c>
    </row>
    <row r="1596" spans="1:5" ht="20.399999999999999" customHeight="1" x14ac:dyDescent="0.2">
      <c r="A1596" s="8" t="s">
        <v>201</v>
      </c>
      <c r="B1596" s="4">
        <v>203</v>
      </c>
      <c r="C1596" s="9" t="s">
        <v>8</v>
      </c>
      <c r="D1596" s="6">
        <v>10349.084000000001</v>
      </c>
      <c r="E1596" s="6">
        <f t="shared" si="24"/>
        <v>10349084</v>
      </c>
    </row>
    <row r="1597" spans="1:5" ht="20.399999999999999" customHeight="1" x14ac:dyDescent="0.2">
      <c r="A1597" s="8" t="s">
        <v>202</v>
      </c>
      <c r="B1597" s="4">
        <v>348</v>
      </c>
      <c r="C1597" s="9" t="s">
        <v>8</v>
      </c>
      <c r="D1597" s="6">
        <v>10754.286</v>
      </c>
      <c r="E1597" s="6">
        <f t="shared" si="24"/>
        <v>10754286</v>
      </c>
    </row>
    <row r="1598" spans="1:5" ht="20.399999999999999" customHeight="1" x14ac:dyDescent="0.2">
      <c r="A1598" s="8" t="s">
        <v>203</v>
      </c>
      <c r="B1598" s="4">
        <v>616</v>
      </c>
      <c r="C1598" s="9" t="s">
        <v>8</v>
      </c>
      <c r="D1598" s="6">
        <v>35539.722999999998</v>
      </c>
      <c r="E1598" s="6">
        <f t="shared" si="24"/>
        <v>35539723</v>
      </c>
    </row>
    <row r="1599" spans="1:5" ht="20.399999999999999" customHeight="1" x14ac:dyDescent="0.2">
      <c r="A1599" s="8" t="s">
        <v>204</v>
      </c>
      <c r="B1599" s="4">
        <v>498</v>
      </c>
      <c r="C1599" s="9" t="s">
        <v>8</v>
      </c>
      <c r="D1599" s="6">
        <v>4011.085</v>
      </c>
      <c r="E1599" s="6">
        <f t="shared" si="24"/>
        <v>4011085</v>
      </c>
    </row>
    <row r="1600" spans="1:5" ht="20.399999999999999" customHeight="1" x14ac:dyDescent="0.2">
      <c r="A1600" s="8" t="s">
        <v>205</v>
      </c>
      <c r="B1600" s="4">
        <v>642</v>
      </c>
      <c r="C1600" s="9" t="s">
        <v>8</v>
      </c>
      <c r="D1600" s="6">
        <v>22615.644</v>
      </c>
      <c r="E1600" s="6">
        <f t="shared" si="24"/>
        <v>22615644</v>
      </c>
    </row>
    <row r="1601" spans="1:5" ht="20.399999999999999" customHeight="1" x14ac:dyDescent="0.2">
      <c r="A1601" s="8" t="s">
        <v>206</v>
      </c>
      <c r="B1601" s="4">
        <v>643</v>
      </c>
      <c r="C1601" s="9" t="s">
        <v>8</v>
      </c>
      <c r="D1601" s="6">
        <v>138053.14300000001</v>
      </c>
      <c r="E1601" s="6">
        <f t="shared" si="24"/>
        <v>138053143</v>
      </c>
    </row>
    <row r="1602" spans="1:5" ht="20.399999999999999" customHeight="1" x14ac:dyDescent="0.2">
      <c r="A1602" s="8" t="s">
        <v>207</v>
      </c>
      <c r="B1602" s="4">
        <v>703</v>
      </c>
      <c r="C1602" s="9" t="s">
        <v>8</v>
      </c>
      <c r="D1602" s="6">
        <v>4996.7299999999996</v>
      </c>
      <c r="E1602" s="6">
        <f t="shared" ref="E1602:E1665" si="25">D1602*1000</f>
        <v>4996730</v>
      </c>
    </row>
    <row r="1603" spans="1:5" ht="20.399999999999999" customHeight="1" x14ac:dyDescent="0.2">
      <c r="A1603" s="8" t="s">
        <v>208</v>
      </c>
      <c r="B1603" s="4">
        <v>804</v>
      </c>
      <c r="C1603" s="9" t="s">
        <v>8</v>
      </c>
      <c r="D1603" s="6">
        <v>49965.872000000003</v>
      </c>
      <c r="E1603" s="6">
        <f t="shared" si="25"/>
        <v>49965872</v>
      </c>
    </row>
    <row r="1604" spans="1:5" ht="20.399999999999999" customHeight="1" x14ac:dyDescent="0.2">
      <c r="A1604" s="8" t="s">
        <v>209</v>
      </c>
      <c r="B1604" s="4">
        <v>830</v>
      </c>
      <c r="C1604" s="9" t="s">
        <v>8</v>
      </c>
      <c r="D1604" s="6">
        <v>128.20400000000001</v>
      </c>
      <c r="E1604" s="6">
        <f t="shared" si="25"/>
        <v>128204.00000000001</v>
      </c>
    </row>
    <row r="1605" spans="1:5" ht="20.399999999999999" customHeight="1" x14ac:dyDescent="0.2">
      <c r="A1605" s="8" t="s">
        <v>210</v>
      </c>
      <c r="B1605" s="4">
        <v>208</v>
      </c>
      <c r="C1605" s="9" t="s">
        <v>8</v>
      </c>
      <c r="D1605" s="6">
        <v>5123.9449999999997</v>
      </c>
      <c r="E1605" s="6">
        <f t="shared" si="25"/>
        <v>5123945</v>
      </c>
    </row>
    <row r="1606" spans="1:5" ht="20.399999999999999" customHeight="1" x14ac:dyDescent="0.2">
      <c r="A1606" s="8" t="s">
        <v>211</v>
      </c>
      <c r="B1606" s="4">
        <v>233</v>
      </c>
      <c r="C1606" s="9" t="s">
        <v>8</v>
      </c>
      <c r="D1606" s="6">
        <v>1474.4380000000001</v>
      </c>
      <c r="E1606" s="6">
        <f t="shared" si="25"/>
        <v>1474438</v>
      </c>
    </row>
    <row r="1607" spans="1:5" ht="20.399999999999999" customHeight="1" x14ac:dyDescent="0.2">
      <c r="A1607" s="8" t="s">
        <v>212</v>
      </c>
      <c r="B1607" s="4">
        <v>234</v>
      </c>
      <c r="C1607" s="9" t="s">
        <v>8</v>
      </c>
      <c r="D1607" s="6">
        <v>43.338999999999999</v>
      </c>
      <c r="E1607" s="6">
        <f t="shared" si="25"/>
        <v>43339</v>
      </c>
    </row>
    <row r="1608" spans="1:5" ht="20.399999999999999" customHeight="1" x14ac:dyDescent="0.2">
      <c r="A1608" s="8" t="s">
        <v>213</v>
      </c>
      <c r="B1608" s="4">
        <v>246</v>
      </c>
      <c r="C1608" s="9" t="s">
        <v>8</v>
      </c>
      <c r="D1608" s="6">
        <v>4788.2470000000003</v>
      </c>
      <c r="E1608" s="6">
        <f t="shared" si="25"/>
        <v>4788247</v>
      </c>
    </row>
    <row r="1609" spans="1:5" ht="20.399999999999999" customHeight="1" x14ac:dyDescent="0.2">
      <c r="A1609" s="8" t="s">
        <v>214</v>
      </c>
      <c r="B1609" s="4">
        <v>352</v>
      </c>
      <c r="C1609" s="9" t="s">
        <v>8</v>
      </c>
      <c r="D1609" s="6">
        <v>228.256</v>
      </c>
      <c r="E1609" s="6">
        <f t="shared" si="25"/>
        <v>228256</v>
      </c>
    </row>
    <row r="1610" spans="1:5" ht="20.399999999999999" customHeight="1" x14ac:dyDescent="0.2">
      <c r="A1610" s="8" t="s">
        <v>215</v>
      </c>
      <c r="B1610" s="4">
        <v>372</v>
      </c>
      <c r="C1610" s="9" t="s">
        <v>8</v>
      </c>
      <c r="D1610" s="6">
        <v>3384.76</v>
      </c>
      <c r="E1610" s="6">
        <f t="shared" si="25"/>
        <v>3384760</v>
      </c>
    </row>
    <row r="1611" spans="1:5" ht="20.399999999999999" customHeight="1" x14ac:dyDescent="0.2">
      <c r="A1611" s="8" t="s">
        <v>216</v>
      </c>
      <c r="B1611" s="4">
        <v>833</v>
      </c>
      <c r="C1611" s="9" t="s">
        <v>8</v>
      </c>
      <c r="D1611" s="6">
        <v>63.545999999999999</v>
      </c>
      <c r="E1611" s="6">
        <f t="shared" si="25"/>
        <v>63546</v>
      </c>
    </row>
    <row r="1612" spans="1:5" ht="20.399999999999999" customHeight="1" x14ac:dyDescent="0.2">
      <c r="A1612" s="8" t="s">
        <v>217</v>
      </c>
      <c r="B1612" s="4">
        <v>428</v>
      </c>
      <c r="C1612" s="9" t="s">
        <v>8</v>
      </c>
      <c r="D1612" s="6">
        <v>2521.3809999999999</v>
      </c>
      <c r="E1612" s="6">
        <f t="shared" si="25"/>
        <v>2521381</v>
      </c>
    </row>
    <row r="1613" spans="1:5" ht="20.399999999999999" customHeight="1" x14ac:dyDescent="0.2">
      <c r="A1613" s="8" t="s">
        <v>218</v>
      </c>
      <c r="B1613" s="4">
        <v>440</v>
      </c>
      <c r="C1613" s="9" t="s">
        <v>8</v>
      </c>
      <c r="D1613" s="6">
        <v>3430.76</v>
      </c>
      <c r="E1613" s="6">
        <f t="shared" si="25"/>
        <v>3430760</v>
      </c>
    </row>
    <row r="1614" spans="1:5" ht="20.399999999999999" customHeight="1" x14ac:dyDescent="0.2">
      <c r="A1614" s="8" t="s">
        <v>219</v>
      </c>
      <c r="B1614" s="4">
        <v>578</v>
      </c>
      <c r="C1614" s="9" t="s">
        <v>8</v>
      </c>
      <c r="D1614" s="6">
        <v>4086.07</v>
      </c>
      <c r="E1614" s="6">
        <f t="shared" si="25"/>
        <v>4086070</v>
      </c>
    </row>
    <row r="1615" spans="1:5" ht="20.399999999999999" customHeight="1" x14ac:dyDescent="0.2">
      <c r="A1615" s="8" t="s">
        <v>220</v>
      </c>
      <c r="B1615" s="4">
        <v>752</v>
      </c>
      <c r="C1615" s="9" t="s">
        <v>8</v>
      </c>
      <c r="D1615" s="6">
        <v>8316.3310000000001</v>
      </c>
      <c r="E1615" s="6">
        <f t="shared" si="25"/>
        <v>8316331</v>
      </c>
    </row>
    <row r="1616" spans="1:5" ht="20.399999999999999" customHeight="1" x14ac:dyDescent="0.2">
      <c r="A1616" s="8" t="s">
        <v>221</v>
      </c>
      <c r="B1616" s="4">
        <v>826</v>
      </c>
      <c r="C1616" s="9" t="s">
        <v>8</v>
      </c>
      <c r="D1616" s="6">
        <v>56209.163999999997</v>
      </c>
      <c r="E1616" s="6">
        <f t="shared" si="25"/>
        <v>56209164</v>
      </c>
    </row>
    <row r="1617" spans="1:5" ht="20.399999999999999" customHeight="1" x14ac:dyDescent="0.2">
      <c r="A1617" s="8" t="s">
        <v>222</v>
      </c>
      <c r="B1617" s="4">
        <v>8</v>
      </c>
      <c r="C1617" s="9" t="s">
        <v>8</v>
      </c>
      <c r="D1617" s="6">
        <v>2682.6970000000001</v>
      </c>
      <c r="E1617" s="6">
        <f t="shared" si="25"/>
        <v>2682697</v>
      </c>
    </row>
    <row r="1618" spans="1:5" ht="20.399999999999999" customHeight="1" x14ac:dyDescent="0.2">
      <c r="A1618" s="8" t="s">
        <v>223</v>
      </c>
      <c r="B1618" s="4">
        <v>20</v>
      </c>
      <c r="C1618" s="9" t="s">
        <v>8</v>
      </c>
      <c r="D1618" s="6">
        <v>36.063000000000002</v>
      </c>
      <c r="E1618" s="6">
        <f t="shared" si="25"/>
        <v>36063</v>
      </c>
    </row>
    <row r="1619" spans="1:5" ht="20.399999999999999" customHeight="1" x14ac:dyDescent="0.2">
      <c r="A1619" s="8" t="s">
        <v>224</v>
      </c>
      <c r="B1619" s="4">
        <v>70</v>
      </c>
      <c r="C1619" s="9" t="s">
        <v>8</v>
      </c>
      <c r="D1619" s="6">
        <v>4179.8500000000004</v>
      </c>
      <c r="E1619" s="6">
        <f t="shared" si="25"/>
        <v>4179850.0000000005</v>
      </c>
    </row>
    <row r="1620" spans="1:5" ht="20.399999999999999" customHeight="1" x14ac:dyDescent="0.2">
      <c r="A1620" s="8" t="s">
        <v>225</v>
      </c>
      <c r="B1620" s="4">
        <v>191</v>
      </c>
      <c r="C1620" s="9" t="s">
        <v>8</v>
      </c>
      <c r="D1620" s="6">
        <v>4598.125</v>
      </c>
      <c r="E1620" s="6">
        <f t="shared" si="25"/>
        <v>4598125</v>
      </c>
    </row>
    <row r="1621" spans="1:5" ht="20.399999999999999" customHeight="1" x14ac:dyDescent="0.2">
      <c r="A1621" s="8" t="s">
        <v>226</v>
      </c>
      <c r="B1621" s="4">
        <v>292</v>
      </c>
      <c r="C1621" s="9" t="s">
        <v>8</v>
      </c>
      <c r="D1621" s="6">
        <v>30.068000000000001</v>
      </c>
      <c r="E1621" s="6">
        <f t="shared" si="25"/>
        <v>30068</v>
      </c>
    </row>
    <row r="1622" spans="1:5" ht="20.399999999999999" customHeight="1" x14ac:dyDescent="0.2">
      <c r="A1622" s="8" t="s">
        <v>227</v>
      </c>
      <c r="B1622" s="4">
        <v>300</v>
      </c>
      <c r="C1622" s="9" t="s">
        <v>8</v>
      </c>
      <c r="D1622" s="6">
        <v>9627.0040000000008</v>
      </c>
      <c r="E1622" s="6">
        <f t="shared" si="25"/>
        <v>9627004</v>
      </c>
    </row>
    <row r="1623" spans="1:5" ht="20.399999999999999" customHeight="1" x14ac:dyDescent="0.2">
      <c r="A1623" s="8" t="s">
        <v>228</v>
      </c>
      <c r="B1623" s="4">
        <v>336</v>
      </c>
      <c r="C1623" s="9" t="s">
        <v>8</v>
      </c>
      <c r="D1623" s="6">
        <v>0.72499999999999998</v>
      </c>
      <c r="E1623" s="6">
        <f t="shared" si="25"/>
        <v>725</v>
      </c>
    </row>
    <row r="1624" spans="1:5" ht="20.399999999999999" customHeight="1" x14ac:dyDescent="0.2">
      <c r="A1624" s="8" t="s">
        <v>229</v>
      </c>
      <c r="B1624" s="4">
        <v>380</v>
      </c>
      <c r="C1624" s="9" t="s">
        <v>8</v>
      </c>
      <c r="D1624" s="6">
        <v>56349.351999999999</v>
      </c>
      <c r="E1624" s="6">
        <f t="shared" si="25"/>
        <v>56349352</v>
      </c>
    </row>
    <row r="1625" spans="1:5" ht="20.399999999999999" customHeight="1" x14ac:dyDescent="0.2">
      <c r="A1625" s="8" t="s">
        <v>230</v>
      </c>
      <c r="B1625" s="4">
        <v>470</v>
      </c>
      <c r="C1625" s="9" t="s">
        <v>8</v>
      </c>
      <c r="D1625" s="6">
        <v>331.49400000000003</v>
      </c>
      <c r="E1625" s="6">
        <f t="shared" si="25"/>
        <v>331494</v>
      </c>
    </row>
    <row r="1626" spans="1:5" ht="20.399999999999999" customHeight="1" x14ac:dyDescent="0.2">
      <c r="A1626" s="8" t="s">
        <v>231</v>
      </c>
      <c r="B1626" s="4">
        <v>499</v>
      </c>
      <c r="C1626" s="9" t="s">
        <v>8</v>
      </c>
      <c r="D1626" s="6">
        <v>580.75699999999995</v>
      </c>
      <c r="E1626" s="6">
        <f t="shared" si="25"/>
        <v>580757</v>
      </c>
    </row>
    <row r="1627" spans="1:5" ht="20.399999999999999" customHeight="1" x14ac:dyDescent="0.2">
      <c r="A1627" s="8" t="s">
        <v>232</v>
      </c>
      <c r="B1627" s="4">
        <v>807</v>
      </c>
      <c r="C1627" s="9" t="s">
        <v>8</v>
      </c>
      <c r="D1627" s="6">
        <v>1924.203</v>
      </c>
      <c r="E1627" s="6">
        <f t="shared" si="25"/>
        <v>1924203</v>
      </c>
    </row>
    <row r="1628" spans="1:5" ht="20.399999999999999" customHeight="1" x14ac:dyDescent="0.2">
      <c r="A1628" s="8" t="s">
        <v>233</v>
      </c>
      <c r="B1628" s="4">
        <v>620</v>
      </c>
      <c r="C1628" s="9" t="s">
        <v>8</v>
      </c>
      <c r="D1628" s="6">
        <v>9750.9660000000003</v>
      </c>
      <c r="E1628" s="6">
        <f t="shared" si="25"/>
        <v>9750966</v>
      </c>
    </row>
    <row r="1629" spans="1:5" ht="20.399999999999999" customHeight="1" x14ac:dyDescent="0.2">
      <c r="A1629" s="8" t="s">
        <v>234</v>
      </c>
      <c r="B1629" s="4">
        <v>674</v>
      </c>
      <c r="C1629" s="9" t="s">
        <v>8</v>
      </c>
      <c r="D1629" s="6">
        <v>21.452999999999999</v>
      </c>
      <c r="E1629" s="6">
        <f t="shared" si="25"/>
        <v>21453</v>
      </c>
    </row>
    <row r="1630" spans="1:5" ht="20.399999999999999" customHeight="1" x14ac:dyDescent="0.2">
      <c r="A1630" s="8" t="s">
        <v>235</v>
      </c>
      <c r="B1630" s="4">
        <v>688</v>
      </c>
      <c r="C1630" s="9" t="s">
        <v>8</v>
      </c>
      <c r="D1630" s="6">
        <v>8908.2950000000001</v>
      </c>
      <c r="E1630" s="6">
        <f t="shared" si="25"/>
        <v>8908295</v>
      </c>
    </row>
    <row r="1631" spans="1:5" ht="20.399999999999999" customHeight="1" x14ac:dyDescent="0.2">
      <c r="A1631" s="8" t="s">
        <v>236</v>
      </c>
      <c r="B1631" s="4">
        <v>705</v>
      </c>
      <c r="C1631" s="9" t="s">
        <v>8</v>
      </c>
      <c r="D1631" s="6">
        <v>1835.8420000000001</v>
      </c>
      <c r="E1631" s="6">
        <f t="shared" si="25"/>
        <v>1835842</v>
      </c>
    </row>
    <row r="1632" spans="1:5" ht="20.399999999999999" customHeight="1" x14ac:dyDescent="0.2">
      <c r="A1632" s="8" t="s">
        <v>237</v>
      </c>
      <c r="B1632" s="4">
        <v>724</v>
      </c>
      <c r="C1632" s="9" t="s">
        <v>8</v>
      </c>
      <c r="D1632" s="6">
        <v>37698.199999999997</v>
      </c>
      <c r="E1632" s="6">
        <f t="shared" si="25"/>
        <v>37698200</v>
      </c>
    </row>
    <row r="1633" spans="1:5" ht="20.399999999999999" customHeight="1" x14ac:dyDescent="0.2">
      <c r="A1633" s="8" t="s">
        <v>238</v>
      </c>
      <c r="B1633" s="4">
        <v>40</v>
      </c>
      <c r="C1633" s="9" t="s">
        <v>8</v>
      </c>
      <c r="D1633" s="6">
        <v>7609.75</v>
      </c>
      <c r="E1633" s="6">
        <f t="shared" si="25"/>
        <v>7609750</v>
      </c>
    </row>
    <row r="1634" spans="1:5" ht="20.399999999999999" customHeight="1" x14ac:dyDescent="0.2">
      <c r="A1634" s="8" t="s">
        <v>239</v>
      </c>
      <c r="B1634" s="4">
        <v>56</v>
      </c>
      <c r="C1634" s="9" t="s">
        <v>8</v>
      </c>
      <c r="D1634" s="6">
        <v>9868.9989999999998</v>
      </c>
      <c r="E1634" s="6">
        <f t="shared" si="25"/>
        <v>9868999</v>
      </c>
    </row>
    <row r="1635" spans="1:5" ht="20.399999999999999" customHeight="1" x14ac:dyDescent="0.2">
      <c r="A1635" s="8" t="s">
        <v>240</v>
      </c>
      <c r="B1635" s="4">
        <v>250</v>
      </c>
      <c r="C1635" s="9" t="s">
        <v>8</v>
      </c>
      <c r="D1635" s="6">
        <v>53868.006000000001</v>
      </c>
      <c r="E1635" s="6">
        <f t="shared" si="25"/>
        <v>53868006</v>
      </c>
    </row>
    <row r="1636" spans="1:5" ht="20.399999999999999" customHeight="1" x14ac:dyDescent="0.2">
      <c r="A1636" s="8" t="s">
        <v>241</v>
      </c>
      <c r="B1636" s="4">
        <v>276</v>
      </c>
      <c r="C1636" s="9" t="s">
        <v>8</v>
      </c>
      <c r="D1636" s="6">
        <v>78283.100999999995</v>
      </c>
      <c r="E1636" s="6">
        <f t="shared" si="25"/>
        <v>78283101</v>
      </c>
    </row>
    <row r="1637" spans="1:5" ht="20.399999999999999" customHeight="1" x14ac:dyDescent="0.2">
      <c r="A1637" s="8" t="s">
        <v>242</v>
      </c>
      <c r="B1637" s="4">
        <v>438</v>
      </c>
      <c r="C1637" s="9" t="s">
        <v>8</v>
      </c>
      <c r="D1637" s="6">
        <v>25.881</v>
      </c>
      <c r="E1637" s="6">
        <f t="shared" si="25"/>
        <v>25881</v>
      </c>
    </row>
    <row r="1638" spans="1:5" ht="20.399999999999999" customHeight="1" x14ac:dyDescent="0.2">
      <c r="A1638" s="8" t="s">
        <v>243</v>
      </c>
      <c r="B1638" s="4">
        <v>442</v>
      </c>
      <c r="C1638" s="9" t="s">
        <v>8</v>
      </c>
      <c r="D1638" s="6">
        <v>364.048</v>
      </c>
      <c r="E1638" s="6">
        <f t="shared" si="25"/>
        <v>364048</v>
      </c>
    </row>
    <row r="1639" spans="1:5" ht="20.399999999999999" customHeight="1" x14ac:dyDescent="0.2">
      <c r="A1639" s="8" t="s">
        <v>244</v>
      </c>
      <c r="B1639" s="4">
        <v>492</v>
      </c>
      <c r="C1639" s="9" t="s">
        <v>8</v>
      </c>
      <c r="D1639" s="6">
        <v>26.751999999999999</v>
      </c>
      <c r="E1639" s="6">
        <f t="shared" si="25"/>
        <v>26752</v>
      </c>
    </row>
    <row r="1640" spans="1:5" ht="20.399999999999999" customHeight="1" x14ac:dyDescent="0.2">
      <c r="A1640" s="8" t="s">
        <v>245</v>
      </c>
      <c r="B1640" s="4">
        <v>528</v>
      </c>
      <c r="C1640" s="9" t="s">
        <v>8</v>
      </c>
      <c r="D1640" s="6">
        <v>14148.41</v>
      </c>
      <c r="E1640" s="6">
        <f t="shared" si="25"/>
        <v>14148410</v>
      </c>
    </row>
    <row r="1641" spans="1:5" ht="20.399999999999999" customHeight="1" x14ac:dyDescent="0.2">
      <c r="A1641" s="8" t="s">
        <v>246</v>
      </c>
      <c r="B1641" s="4">
        <v>756</v>
      </c>
      <c r="C1641" s="9" t="s">
        <v>8</v>
      </c>
      <c r="D1641" s="6">
        <v>6283.8329999999996</v>
      </c>
      <c r="E1641" s="6">
        <f t="shared" si="25"/>
        <v>6283833</v>
      </c>
    </row>
    <row r="1642" spans="1:5" ht="20.399999999999999" customHeight="1" x14ac:dyDescent="0.2">
      <c r="A1642" s="3" t="s">
        <v>247</v>
      </c>
      <c r="B1642" s="4">
        <v>60</v>
      </c>
      <c r="C1642" s="9" t="s">
        <v>8</v>
      </c>
      <c r="D1642" s="6">
        <v>57.58</v>
      </c>
      <c r="E1642" s="6">
        <f t="shared" si="25"/>
        <v>57580</v>
      </c>
    </row>
    <row r="1643" spans="1:5" ht="20.399999999999999" customHeight="1" x14ac:dyDescent="0.2">
      <c r="A1643" s="3" t="s">
        <v>248</v>
      </c>
      <c r="B1643" s="4">
        <v>124</v>
      </c>
      <c r="C1643" s="9" t="s">
        <v>8</v>
      </c>
      <c r="D1643" s="6">
        <v>24416.884999999998</v>
      </c>
      <c r="E1643" s="6">
        <f t="shared" si="25"/>
        <v>24416885</v>
      </c>
    </row>
    <row r="1644" spans="1:5" ht="20.399999999999999" customHeight="1" x14ac:dyDescent="0.2">
      <c r="A1644" s="3" t="s">
        <v>249</v>
      </c>
      <c r="B1644" s="4">
        <v>304</v>
      </c>
      <c r="C1644" s="9" t="s">
        <v>8</v>
      </c>
      <c r="D1644" s="6">
        <v>50.179000000000002</v>
      </c>
      <c r="E1644" s="6">
        <f t="shared" si="25"/>
        <v>50179</v>
      </c>
    </row>
    <row r="1645" spans="1:5" ht="20.399999999999999" customHeight="1" x14ac:dyDescent="0.2">
      <c r="A1645" s="3" t="s">
        <v>250</v>
      </c>
      <c r="B1645" s="4">
        <v>666</v>
      </c>
      <c r="C1645" s="9" t="s">
        <v>8</v>
      </c>
      <c r="D1645" s="6">
        <v>6.1289999999999996</v>
      </c>
      <c r="E1645" s="6">
        <f t="shared" si="25"/>
        <v>6129</v>
      </c>
    </row>
    <row r="1646" spans="1:5" ht="20.399999999999999" customHeight="1" x14ac:dyDescent="0.2">
      <c r="A1646" s="3" t="s">
        <v>251</v>
      </c>
      <c r="B1646" s="4">
        <v>840</v>
      </c>
      <c r="C1646" s="9" t="s">
        <v>8</v>
      </c>
      <c r="D1646" s="6">
        <v>229476.36</v>
      </c>
      <c r="E1646" s="6">
        <f t="shared" si="25"/>
        <v>229476360</v>
      </c>
    </row>
    <row r="1647" spans="1:5" ht="20.399999999999999" customHeight="1" x14ac:dyDescent="0.2">
      <c r="A1647" s="3" t="s">
        <v>17</v>
      </c>
      <c r="B1647" s="4">
        <v>108</v>
      </c>
      <c r="C1647" s="9" t="s">
        <v>9</v>
      </c>
      <c r="D1647" s="6">
        <v>4750.8320000000003</v>
      </c>
      <c r="E1647" s="6">
        <f t="shared" si="25"/>
        <v>4750832</v>
      </c>
    </row>
    <row r="1648" spans="1:5" ht="20.399999999999999" customHeight="1" x14ac:dyDescent="0.2">
      <c r="A1648" s="3" t="s">
        <v>18</v>
      </c>
      <c r="B1648" s="4">
        <v>174</v>
      </c>
      <c r="C1648" s="9" t="s">
        <v>9</v>
      </c>
      <c r="D1648" s="6">
        <v>355.33699999999999</v>
      </c>
      <c r="E1648" s="6">
        <f t="shared" si="25"/>
        <v>355337</v>
      </c>
    </row>
    <row r="1649" spans="1:5" ht="20.399999999999999" customHeight="1" x14ac:dyDescent="0.2">
      <c r="A1649" s="3" t="s">
        <v>19</v>
      </c>
      <c r="B1649" s="4">
        <v>262</v>
      </c>
      <c r="C1649" s="9" t="s">
        <v>9</v>
      </c>
      <c r="D1649" s="6">
        <v>425.608</v>
      </c>
      <c r="E1649" s="6">
        <f t="shared" si="25"/>
        <v>425608</v>
      </c>
    </row>
    <row r="1650" spans="1:5" ht="20.399999999999999" customHeight="1" x14ac:dyDescent="0.2">
      <c r="A1650" s="3" t="s">
        <v>20</v>
      </c>
      <c r="B1650" s="4">
        <v>232</v>
      </c>
      <c r="C1650" s="9" t="s">
        <v>9</v>
      </c>
      <c r="D1650" s="6">
        <v>2003.942</v>
      </c>
      <c r="E1650" s="6">
        <f t="shared" si="25"/>
        <v>2003942</v>
      </c>
    </row>
    <row r="1651" spans="1:5" ht="20.399999999999999" customHeight="1" x14ac:dyDescent="0.2">
      <c r="A1651" s="3" t="s">
        <v>21</v>
      </c>
      <c r="B1651" s="4">
        <v>231</v>
      </c>
      <c r="C1651" s="9" t="s">
        <v>9</v>
      </c>
      <c r="D1651" s="6">
        <v>40652.146000000001</v>
      </c>
      <c r="E1651" s="6">
        <f t="shared" si="25"/>
        <v>40652146</v>
      </c>
    </row>
    <row r="1652" spans="1:5" ht="20.399999999999999" customHeight="1" x14ac:dyDescent="0.2">
      <c r="A1652" s="3" t="s">
        <v>22</v>
      </c>
      <c r="B1652" s="4">
        <v>404</v>
      </c>
      <c r="C1652" s="9" t="s">
        <v>9</v>
      </c>
      <c r="D1652" s="6">
        <v>19877.078000000001</v>
      </c>
      <c r="E1652" s="6">
        <f t="shared" si="25"/>
        <v>19877078</v>
      </c>
    </row>
    <row r="1653" spans="1:5" ht="20.399999999999999" customHeight="1" x14ac:dyDescent="0.2">
      <c r="A1653" s="3" t="s">
        <v>23</v>
      </c>
      <c r="B1653" s="4">
        <v>450</v>
      </c>
      <c r="C1653" s="9" t="s">
        <v>9</v>
      </c>
      <c r="D1653" s="6">
        <v>10063.493</v>
      </c>
      <c r="E1653" s="6">
        <f t="shared" si="25"/>
        <v>10063493</v>
      </c>
    </row>
    <row r="1654" spans="1:5" ht="20.399999999999999" customHeight="1" x14ac:dyDescent="0.2">
      <c r="A1654" s="3" t="s">
        <v>24</v>
      </c>
      <c r="B1654" s="4">
        <v>454</v>
      </c>
      <c r="C1654" s="9" t="s">
        <v>9</v>
      </c>
      <c r="D1654" s="6">
        <v>7268.2709999999997</v>
      </c>
      <c r="E1654" s="6">
        <f t="shared" si="25"/>
        <v>7268271</v>
      </c>
    </row>
    <row r="1655" spans="1:5" ht="20.399999999999999" customHeight="1" x14ac:dyDescent="0.2">
      <c r="A1655" s="3" t="s">
        <v>25</v>
      </c>
      <c r="B1655" s="4">
        <v>480</v>
      </c>
      <c r="C1655" s="9" t="s">
        <v>9</v>
      </c>
      <c r="D1655" s="6">
        <v>1015.764</v>
      </c>
      <c r="E1655" s="6">
        <f t="shared" si="25"/>
        <v>1015764</v>
      </c>
    </row>
    <row r="1656" spans="1:5" ht="20.399999999999999" customHeight="1" x14ac:dyDescent="0.2">
      <c r="A1656" s="3" t="s">
        <v>26</v>
      </c>
      <c r="B1656" s="4">
        <v>175</v>
      </c>
      <c r="C1656" s="9" t="s">
        <v>9</v>
      </c>
      <c r="D1656" s="6">
        <v>72.108000000000004</v>
      </c>
      <c r="E1656" s="6">
        <f t="shared" si="25"/>
        <v>72108</v>
      </c>
    </row>
    <row r="1657" spans="1:5" ht="20.399999999999999" customHeight="1" x14ac:dyDescent="0.2">
      <c r="A1657" s="3" t="s">
        <v>27</v>
      </c>
      <c r="B1657" s="4">
        <v>508</v>
      </c>
      <c r="C1657" s="9" t="s">
        <v>9</v>
      </c>
      <c r="D1657" s="6">
        <v>12764.385</v>
      </c>
      <c r="E1657" s="6">
        <f t="shared" si="25"/>
        <v>12764385</v>
      </c>
    </row>
    <row r="1658" spans="1:5" ht="20.399999999999999" customHeight="1" x14ac:dyDescent="0.2">
      <c r="A1658" s="3" t="s">
        <v>28</v>
      </c>
      <c r="B1658" s="4">
        <v>638</v>
      </c>
      <c r="C1658" s="9" t="s">
        <v>9</v>
      </c>
      <c r="D1658" s="6">
        <v>558.70399999999995</v>
      </c>
      <c r="E1658" s="6">
        <f t="shared" si="25"/>
        <v>558704</v>
      </c>
    </row>
    <row r="1659" spans="1:5" ht="20.399999999999999" customHeight="1" x14ac:dyDescent="0.2">
      <c r="A1659" s="3" t="s">
        <v>29</v>
      </c>
      <c r="B1659" s="4">
        <v>646</v>
      </c>
      <c r="C1659" s="9" t="s">
        <v>9</v>
      </c>
      <c r="D1659" s="6">
        <v>6146.884</v>
      </c>
      <c r="E1659" s="6">
        <f t="shared" si="25"/>
        <v>6146884</v>
      </c>
    </row>
    <row r="1660" spans="1:5" ht="20.399999999999999" customHeight="1" x14ac:dyDescent="0.2">
      <c r="A1660" s="3" t="s">
        <v>30</v>
      </c>
      <c r="B1660" s="4">
        <v>690</v>
      </c>
      <c r="C1660" s="9" t="s">
        <v>9</v>
      </c>
      <c r="D1660" s="6">
        <v>69.772000000000006</v>
      </c>
      <c r="E1660" s="6">
        <f t="shared" si="25"/>
        <v>69772</v>
      </c>
    </row>
    <row r="1661" spans="1:5" ht="20.399999999999999" customHeight="1" x14ac:dyDescent="0.2">
      <c r="A1661" s="3" t="s">
        <v>31</v>
      </c>
      <c r="B1661" s="4">
        <v>706</v>
      </c>
      <c r="C1661" s="9" t="s">
        <v>9</v>
      </c>
      <c r="D1661" s="6">
        <v>6648.6279999999997</v>
      </c>
      <c r="E1661" s="6">
        <f t="shared" si="25"/>
        <v>6648628</v>
      </c>
    </row>
    <row r="1662" spans="1:5" ht="20.399999999999999" customHeight="1" x14ac:dyDescent="0.2">
      <c r="A1662" s="3" t="s">
        <v>32</v>
      </c>
      <c r="B1662" s="4">
        <v>728</v>
      </c>
      <c r="C1662" s="9" t="s">
        <v>9</v>
      </c>
      <c r="D1662" s="6">
        <v>5220.7479999999996</v>
      </c>
      <c r="E1662" s="6">
        <f t="shared" si="25"/>
        <v>5220748</v>
      </c>
    </row>
    <row r="1663" spans="1:5" ht="20.399999999999999" customHeight="1" x14ac:dyDescent="0.2">
      <c r="A1663" s="3" t="s">
        <v>33</v>
      </c>
      <c r="B1663" s="4">
        <v>800</v>
      </c>
      <c r="C1663" s="9" t="s">
        <v>9</v>
      </c>
      <c r="D1663" s="6">
        <v>14559.357</v>
      </c>
      <c r="E1663" s="6">
        <f t="shared" si="25"/>
        <v>14559357</v>
      </c>
    </row>
    <row r="1664" spans="1:5" ht="20.399999999999999" customHeight="1" x14ac:dyDescent="0.2">
      <c r="A1664" s="3" t="s">
        <v>34</v>
      </c>
      <c r="B1664" s="4">
        <v>834</v>
      </c>
      <c r="C1664" s="9" t="s">
        <v>9</v>
      </c>
      <c r="D1664" s="6">
        <v>21633.798999999999</v>
      </c>
      <c r="E1664" s="6">
        <f t="shared" si="25"/>
        <v>21633799</v>
      </c>
    </row>
    <row r="1665" spans="1:5" ht="20.399999999999999" customHeight="1" x14ac:dyDescent="0.2">
      <c r="A1665" s="3" t="s">
        <v>35</v>
      </c>
      <c r="B1665" s="4">
        <v>894</v>
      </c>
      <c r="C1665" s="9" t="s">
        <v>9</v>
      </c>
      <c r="D1665" s="6">
        <v>6923.1480000000001</v>
      </c>
      <c r="E1665" s="6">
        <f t="shared" si="25"/>
        <v>6923148</v>
      </c>
    </row>
    <row r="1666" spans="1:5" ht="20.399999999999999" customHeight="1" x14ac:dyDescent="0.2">
      <c r="A1666" s="3" t="s">
        <v>36</v>
      </c>
      <c r="B1666" s="4">
        <v>716</v>
      </c>
      <c r="C1666" s="9" t="s">
        <v>9</v>
      </c>
      <c r="D1666" s="6">
        <v>8877.4889999999996</v>
      </c>
      <c r="E1666" s="6">
        <f t="shared" ref="E1666:E1729" si="26">D1666*1000</f>
        <v>8877489</v>
      </c>
    </row>
    <row r="1667" spans="1:5" ht="20.399999999999999" customHeight="1" x14ac:dyDescent="0.2">
      <c r="A1667" s="3" t="s">
        <v>37</v>
      </c>
      <c r="B1667" s="4">
        <v>24</v>
      </c>
      <c r="C1667" s="9" t="s">
        <v>9</v>
      </c>
      <c r="D1667" s="6">
        <v>9961.9930000000004</v>
      </c>
      <c r="E1667" s="6">
        <f t="shared" si="26"/>
        <v>9961993</v>
      </c>
    </row>
    <row r="1668" spans="1:5" ht="20.399999999999999" customHeight="1" x14ac:dyDescent="0.2">
      <c r="A1668" s="3" t="s">
        <v>38</v>
      </c>
      <c r="B1668" s="4">
        <v>120</v>
      </c>
      <c r="C1668" s="9" t="s">
        <v>9</v>
      </c>
      <c r="D1668" s="6">
        <v>10070.806</v>
      </c>
      <c r="E1668" s="6">
        <f t="shared" si="26"/>
        <v>10070806</v>
      </c>
    </row>
    <row r="1669" spans="1:5" ht="20.399999999999999" customHeight="1" x14ac:dyDescent="0.2">
      <c r="A1669" s="3" t="s">
        <v>39</v>
      </c>
      <c r="B1669" s="4">
        <v>140</v>
      </c>
      <c r="C1669" s="9" t="s">
        <v>9</v>
      </c>
      <c r="D1669" s="6">
        <v>2542.17</v>
      </c>
      <c r="E1669" s="6">
        <f t="shared" si="26"/>
        <v>2542170</v>
      </c>
    </row>
    <row r="1670" spans="1:5" ht="20.399999999999999" customHeight="1" x14ac:dyDescent="0.2">
      <c r="A1670" s="3" t="s">
        <v>40</v>
      </c>
      <c r="B1670" s="4">
        <v>148</v>
      </c>
      <c r="C1670" s="9" t="s">
        <v>9</v>
      </c>
      <c r="D1670" s="6">
        <v>5095.3999999999996</v>
      </c>
      <c r="E1670" s="6">
        <f t="shared" si="26"/>
        <v>5095400</v>
      </c>
    </row>
    <row r="1671" spans="1:5" ht="20.399999999999999" customHeight="1" x14ac:dyDescent="0.2">
      <c r="A1671" s="3" t="s">
        <v>41</v>
      </c>
      <c r="B1671" s="4">
        <v>178</v>
      </c>
      <c r="C1671" s="9" t="s">
        <v>9</v>
      </c>
      <c r="D1671" s="6">
        <v>2054.308</v>
      </c>
      <c r="E1671" s="6">
        <f t="shared" si="26"/>
        <v>2054308</v>
      </c>
    </row>
    <row r="1672" spans="1:5" ht="20.399999999999999" customHeight="1" x14ac:dyDescent="0.2">
      <c r="A1672" s="3" t="s">
        <v>42</v>
      </c>
      <c r="B1672" s="4">
        <v>180</v>
      </c>
      <c r="C1672" s="9" t="s">
        <v>9</v>
      </c>
      <c r="D1672" s="6">
        <v>29881.222000000002</v>
      </c>
      <c r="E1672" s="6">
        <f t="shared" si="26"/>
        <v>29881222</v>
      </c>
    </row>
    <row r="1673" spans="1:5" ht="20.399999999999999" customHeight="1" x14ac:dyDescent="0.2">
      <c r="A1673" s="3" t="s">
        <v>43</v>
      </c>
      <c r="B1673" s="4">
        <v>226</v>
      </c>
      <c r="C1673" s="9" t="s">
        <v>9</v>
      </c>
      <c r="D1673" s="6">
        <v>352.11599999999999</v>
      </c>
      <c r="E1673" s="6">
        <f t="shared" si="26"/>
        <v>352116</v>
      </c>
    </row>
    <row r="1674" spans="1:5" ht="20.399999999999999" customHeight="1" x14ac:dyDescent="0.2">
      <c r="A1674" s="3" t="s">
        <v>44</v>
      </c>
      <c r="B1674" s="4">
        <v>266</v>
      </c>
      <c r="C1674" s="9" t="s">
        <v>9</v>
      </c>
      <c r="D1674" s="6">
        <v>827.10699999999997</v>
      </c>
      <c r="E1674" s="6">
        <f t="shared" si="26"/>
        <v>827107</v>
      </c>
    </row>
    <row r="1675" spans="1:5" ht="20.399999999999999" customHeight="1" x14ac:dyDescent="0.2">
      <c r="A1675" s="3" t="s">
        <v>45</v>
      </c>
      <c r="B1675" s="4">
        <v>678</v>
      </c>
      <c r="C1675" s="9" t="s">
        <v>9</v>
      </c>
      <c r="D1675" s="6">
        <v>104.926</v>
      </c>
      <c r="E1675" s="6">
        <f t="shared" si="26"/>
        <v>104926</v>
      </c>
    </row>
    <row r="1676" spans="1:5" ht="20.399999999999999" customHeight="1" x14ac:dyDescent="0.2">
      <c r="A1676" s="3" t="s">
        <v>46</v>
      </c>
      <c r="B1676" s="4">
        <v>72</v>
      </c>
      <c r="C1676" s="9" t="s">
        <v>9</v>
      </c>
      <c r="D1676" s="6">
        <v>1069.585</v>
      </c>
      <c r="E1676" s="6">
        <f t="shared" si="26"/>
        <v>1069585</v>
      </c>
    </row>
    <row r="1677" spans="1:5" ht="20.399999999999999" customHeight="1" x14ac:dyDescent="0.2">
      <c r="A1677" s="3" t="s">
        <v>47</v>
      </c>
      <c r="B1677" s="4">
        <v>748</v>
      </c>
      <c r="C1677" s="9" t="s">
        <v>9</v>
      </c>
      <c r="D1677" s="6">
        <v>699.077</v>
      </c>
      <c r="E1677" s="6">
        <f t="shared" si="26"/>
        <v>699077</v>
      </c>
    </row>
    <row r="1678" spans="1:5" ht="20.399999999999999" customHeight="1" x14ac:dyDescent="0.2">
      <c r="A1678" s="3" t="s">
        <v>48</v>
      </c>
      <c r="B1678" s="4">
        <v>426</v>
      </c>
      <c r="C1678" s="9" t="s">
        <v>9</v>
      </c>
      <c r="D1678" s="6">
        <v>1526.1320000000001</v>
      </c>
      <c r="E1678" s="6">
        <f t="shared" si="26"/>
        <v>1526132</v>
      </c>
    </row>
    <row r="1679" spans="1:5" ht="20.399999999999999" customHeight="1" x14ac:dyDescent="0.2">
      <c r="A1679" s="3" t="s">
        <v>49</v>
      </c>
      <c r="B1679" s="4">
        <v>516</v>
      </c>
      <c r="C1679" s="9" t="s">
        <v>9</v>
      </c>
      <c r="D1679" s="6">
        <v>1198.1489999999999</v>
      </c>
      <c r="E1679" s="6">
        <f t="shared" si="26"/>
        <v>1198149</v>
      </c>
    </row>
    <row r="1680" spans="1:5" ht="20.399999999999999" customHeight="1" x14ac:dyDescent="0.2">
      <c r="A1680" s="3" t="s">
        <v>50</v>
      </c>
      <c r="B1680" s="4">
        <v>710</v>
      </c>
      <c r="C1680" s="9" t="s">
        <v>9</v>
      </c>
      <c r="D1680" s="6">
        <v>32678.876</v>
      </c>
      <c r="E1680" s="6">
        <f t="shared" si="26"/>
        <v>32678876</v>
      </c>
    </row>
    <row r="1681" spans="1:5" ht="20.399999999999999" customHeight="1" x14ac:dyDescent="0.2">
      <c r="A1681" s="3" t="s">
        <v>51</v>
      </c>
      <c r="B1681" s="4">
        <v>204</v>
      </c>
      <c r="C1681" s="9" t="s">
        <v>9</v>
      </c>
      <c r="D1681" s="6">
        <v>4278.5020000000004</v>
      </c>
      <c r="E1681" s="6">
        <f t="shared" si="26"/>
        <v>4278502</v>
      </c>
    </row>
    <row r="1682" spans="1:5" ht="20.399999999999999" customHeight="1" x14ac:dyDescent="0.2">
      <c r="A1682" s="3" t="s">
        <v>52</v>
      </c>
      <c r="B1682" s="4">
        <v>854</v>
      </c>
      <c r="C1682" s="9" t="s">
        <v>9</v>
      </c>
      <c r="D1682" s="6">
        <v>7727.9080000000004</v>
      </c>
      <c r="E1682" s="6">
        <f t="shared" si="26"/>
        <v>7727908</v>
      </c>
    </row>
    <row r="1683" spans="1:5" ht="20.399999999999999" customHeight="1" x14ac:dyDescent="0.2">
      <c r="A1683" s="3" t="s">
        <v>53</v>
      </c>
      <c r="B1683" s="4">
        <v>132</v>
      </c>
      <c r="C1683" s="9" t="s">
        <v>9</v>
      </c>
      <c r="D1683" s="6">
        <v>311.66800000000001</v>
      </c>
      <c r="E1683" s="6">
        <f t="shared" si="26"/>
        <v>311668</v>
      </c>
    </row>
    <row r="1684" spans="1:5" ht="20.399999999999999" customHeight="1" x14ac:dyDescent="0.2">
      <c r="A1684" s="3" t="s">
        <v>54</v>
      </c>
      <c r="B1684" s="4">
        <v>384</v>
      </c>
      <c r="C1684" s="9" t="s">
        <v>9</v>
      </c>
      <c r="D1684" s="6">
        <v>9918.2039999999997</v>
      </c>
      <c r="E1684" s="6">
        <f t="shared" si="26"/>
        <v>9918204</v>
      </c>
    </row>
    <row r="1685" spans="1:5" ht="20.399999999999999" customHeight="1" x14ac:dyDescent="0.2">
      <c r="A1685" s="3" t="s">
        <v>55</v>
      </c>
      <c r="B1685" s="4">
        <v>270</v>
      </c>
      <c r="C1685" s="9" t="s">
        <v>9</v>
      </c>
      <c r="D1685" s="6">
        <v>755.79100000000005</v>
      </c>
      <c r="E1685" s="6">
        <f t="shared" si="26"/>
        <v>755791</v>
      </c>
    </row>
    <row r="1686" spans="1:5" ht="20.399999999999999" customHeight="1" x14ac:dyDescent="0.2">
      <c r="A1686" s="3" t="s">
        <v>56</v>
      </c>
      <c r="B1686" s="4">
        <v>288</v>
      </c>
      <c r="C1686" s="9" t="s">
        <v>9</v>
      </c>
      <c r="D1686" s="6">
        <v>12783.617</v>
      </c>
      <c r="E1686" s="6">
        <f t="shared" si="26"/>
        <v>12783617</v>
      </c>
    </row>
    <row r="1687" spans="1:5" ht="20.399999999999999" customHeight="1" x14ac:dyDescent="0.2">
      <c r="A1687" s="3" t="s">
        <v>57</v>
      </c>
      <c r="B1687" s="4">
        <v>324</v>
      </c>
      <c r="C1687" s="9" t="s">
        <v>9</v>
      </c>
      <c r="D1687" s="6">
        <v>5470.7160000000003</v>
      </c>
      <c r="E1687" s="6">
        <f t="shared" si="26"/>
        <v>5470716</v>
      </c>
    </row>
    <row r="1688" spans="1:5" ht="20.399999999999999" customHeight="1" x14ac:dyDescent="0.2">
      <c r="A1688" s="3" t="s">
        <v>58</v>
      </c>
      <c r="B1688" s="4">
        <v>624</v>
      </c>
      <c r="C1688" s="9" t="s">
        <v>9</v>
      </c>
      <c r="D1688" s="6">
        <v>872.16300000000001</v>
      </c>
      <c r="E1688" s="6">
        <f t="shared" si="26"/>
        <v>872163</v>
      </c>
    </row>
    <row r="1689" spans="1:5" ht="20.399999999999999" customHeight="1" x14ac:dyDescent="0.2">
      <c r="A1689" s="3" t="s">
        <v>59</v>
      </c>
      <c r="B1689" s="4">
        <v>430</v>
      </c>
      <c r="C1689" s="9" t="s">
        <v>9</v>
      </c>
      <c r="D1689" s="6">
        <v>2145.7559999999999</v>
      </c>
      <c r="E1689" s="6">
        <f t="shared" si="26"/>
        <v>2145756</v>
      </c>
    </row>
    <row r="1690" spans="1:5" ht="20.399999999999999" customHeight="1" x14ac:dyDescent="0.2">
      <c r="A1690" s="3" t="s">
        <v>60</v>
      </c>
      <c r="B1690" s="4">
        <v>466</v>
      </c>
      <c r="C1690" s="9" t="s">
        <v>9</v>
      </c>
      <c r="D1690" s="6">
        <v>7831.8879999999999</v>
      </c>
      <c r="E1690" s="6">
        <f t="shared" si="26"/>
        <v>7831888</v>
      </c>
    </row>
    <row r="1691" spans="1:5" ht="20.399999999999999" customHeight="1" x14ac:dyDescent="0.2">
      <c r="A1691" s="3" t="s">
        <v>61</v>
      </c>
      <c r="B1691" s="4">
        <v>478</v>
      </c>
      <c r="C1691" s="9" t="s">
        <v>9</v>
      </c>
      <c r="D1691" s="6">
        <v>1780.0329999999999</v>
      </c>
      <c r="E1691" s="6">
        <f t="shared" si="26"/>
        <v>1780033</v>
      </c>
    </row>
    <row r="1692" spans="1:5" ht="20.399999999999999" customHeight="1" x14ac:dyDescent="0.2">
      <c r="A1692" s="3" t="s">
        <v>62</v>
      </c>
      <c r="B1692" s="4">
        <v>562</v>
      </c>
      <c r="C1692" s="9" t="s">
        <v>9</v>
      </c>
      <c r="D1692" s="6">
        <v>6915.9939999999997</v>
      </c>
      <c r="E1692" s="6">
        <f t="shared" si="26"/>
        <v>6915994</v>
      </c>
    </row>
    <row r="1693" spans="1:5" ht="20.399999999999999" customHeight="1" x14ac:dyDescent="0.2">
      <c r="A1693" s="3" t="s">
        <v>63</v>
      </c>
      <c r="B1693" s="4">
        <v>566</v>
      </c>
      <c r="C1693" s="9" t="s">
        <v>9</v>
      </c>
      <c r="D1693" s="6">
        <v>83562.775999999998</v>
      </c>
      <c r="E1693" s="6">
        <f t="shared" si="26"/>
        <v>83562776</v>
      </c>
    </row>
    <row r="1694" spans="1:5" ht="20.399999999999999" customHeight="1" x14ac:dyDescent="0.2">
      <c r="A1694" s="3" t="s">
        <v>64</v>
      </c>
      <c r="B1694" s="4">
        <v>654</v>
      </c>
      <c r="C1694" s="9" t="s">
        <v>9</v>
      </c>
      <c r="D1694" s="6">
        <v>6.8179999999999996</v>
      </c>
      <c r="E1694" s="6">
        <f t="shared" si="26"/>
        <v>6818</v>
      </c>
    </row>
    <row r="1695" spans="1:5" ht="20.399999999999999" customHeight="1" x14ac:dyDescent="0.2">
      <c r="A1695" s="3" t="s">
        <v>65</v>
      </c>
      <c r="B1695" s="4">
        <v>686</v>
      </c>
      <c r="C1695" s="9" t="s">
        <v>9</v>
      </c>
      <c r="D1695" s="6">
        <v>6471.3289999999997</v>
      </c>
      <c r="E1695" s="6">
        <f t="shared" si="26"/>
        <v>6471329</v>
      </c>
    </row>
    <row r="1696" spans="1:5" ht="20.399999999999999" customHeight="1" x14ac:dyDescent="0.2">
      <c r="A1696" s="3" t="s">
        <v>66</v>
      </c>
      <c r="B1696" s="4">
        <v>694</v>
      </c>
      <c r="C1696" s="9" t="s">
        <v>9</v>
      </c>
      <c r="D1696" s="6">
        <v>3805.3040000000001</v>
      </c>
      <c r="E1696" s="6">
        <f t="shared" si="26"/>
        <v>3805304</v>
      </c>
    </row>
    <row r="1697" spans="1:5" ht="20.399999999999999" customHeight="1" x14ac:dyDescent="0.2">
      <c r="A1697" s="3" t="s">
        <v>67</v>
      </c>
      <c r="B1697" s="4">
        <v>768</v>
      </c>
      <c r="C1697" s="9" t="s">
        <v>9</v>
      </c>
      <c r="D1697" s="6">
        <v>3252.9969999999998</v>
      </c>
      <c r="E1697" s="6">
        <f t="shared" si="26"/>
        <v>3252997</v>
      </c>
    </row>
    <row r="1698" spans="1:5" ht="20.399999999999999" customHeight="1" x14ac:dyDescent="0.2">
      <c r="A1698" s="3" t="s">
        <v>68</v>
      </c>
      <c r="B1698" s="4">
        <v>12</v>
      </c>
      <c r="C1698" s="9" t="s">
        <v>9</v>
      </c>
      <c r="D1698" s="6">
        <v>22431.507000000001</v>
      </c>
      <c r="E1698" s="6">
        <f t="shared" si="26"/>
        <v>22431507</v>
      </c>
    </row>
    <row r="1699" spans="1:5" ht="20.399999999999999" customHeight="1" x14ac:dyDescent="0.2">
      <c r="A1699" s="3" t="s">
        <v>69</v>
      </c>
      <c r="B1699" s="4">
        <v>818</v>
      </c>
      <c r="C1699" s="9" t="s">
        <v>9</v>
      </c>
      <c r="D1699" s="6">
        <v>49258.726000000002</v>
      </c>
      <c r="E1699" s="6">
        <f t="shared" si="26"/>
        <v>49258726</v>
      </c>
    </row>
    <row r="1700" spans="1:5" ht="20.399999999999999" customHeight="1" x14ac:dyDescent="0.2">
      <c r="A1700" s="3" t="s">
        <v>70</v>
      </c>
      <c r="B1700" s="4">
        <v>434</v>
      </c>
      <c r="C1700" s="9" t="s">
        <v>9</v>
      </c>
      <c r="D1700" s="6">
        <v>3873.7809999999999</v>
      </c>
      <c r="E1700" s="6">
        <f t="shared" si="26"/>
        <v>3873781</v>
      </c>
    </row>
    <row r="1701" spans="1:5" ht="20.399999999999999" customHeight="1" x14ac:dyDescent="0.2">
      <c r="A1701" s="3" t="s">
        <v>71</v>
      </c>
      <c r="B1701" s="4">
        <v>504</v>
      </c>
      <c r="C1701" s="9" t="s">
        <v>9</v>
      </c>
      <c r="D1701" s="6">
        <v>22499.111000000001</v>
      </c>
      <c r="E1701" s="6">
        <f t="shared" si="26"/>
        <v>22499111</v>
      </c>
    </row>
    <row r="1702" spans="1:5" ht="20.399999999999999" customHeight="1" x14ac:dyDescent="0.2">
      <c r="A1702" s="3" t="s">
        <v>72</v>
      </c>
      <c r="B1702" s="4">
        <v>729</v>
      </c>
      <c r="C1702" s="9" t="s">
        <v>9</v>
      </c>
      <c r="D1702" s="6">
        <v>17210.182000000001</v>
      </c>
      <c r="E1702" s="6">
        <f t="shared" si="26"/>
        <v>17210182</v>
      </c>
    </row>
    <row r="1703" spans="1:5" ht="20.399999999999999" customHeight="1" x14ac:dyDescent="0.2">
      <c r="A1703" s="3" t="s">
        <v>73</v>
      </c>
      <c r="B1703" s="4">
        <v>788</v>
      </c>
      <c r="C1703" s="9" t="s">
        <v>9</v>
      </c>
      <c r="D1703" s="6">
        <v>7329.59</v>
      </c>
      <c r="E1703" s="6">
        <f t="shared" si="26"/>
        <v>7329590</v>
      </c>
    </row>
    <row r="1704" spans="1:5" ht="20.399999999999999" customHeight="1" x14ac:dyDescent="0.2">
      <c r="A1704" s="3" t="s">
        <v>74</v>
      </c>
      <c r="B1704" s="4">
        <v>732</v>
      </c>
      <c r="C1704" s="9" t="s">
        <v>9</v>
      </c>
      <c r="D1704" s="6">
        <v>182.41900000000001</v>
      </c>
      <c r="E1704" s="6">
        <f t="shared" si="26"/>
        <v>182419</v>
      </c>
    </row>
    <row r="1705" spans="1:5" ht="20.399999999999999" customHeight="1" x14ac:dyDescent="0.2">
      <c r="A1705" s="3" t="s">
        <v>75</v>
      </c>
      <c r="B1705" s="4">
        <v>51</v>
      </c>
      <c r="C1705" s="9" t="s">
        <v>9</v>
      </c>
      <c r="D1705" s="6">
        <v>3335.9349999999999</v>
      </c>
      <c r="E1705" s="6">
        <f t="shared" si="26"/>
        <v>3335935</v>
      </c>
    </row>
    <row r="1706" spans="1:5" ht="20.399999999999999" customHeight="1" x14ac:dyDescent="0.2">
      <c r="A1706" s="3" t="s">
        <v>76</v>
      </c>
      <c r="B1706" s="4">
        <v>31</v>
      </c>
      <c r="C1706" s="9" t="s">
        <v>9</v>
      </c>
      <c r="D1706" s="6">
        <v>6666.4470000000001</v>
      </c>
      <c r="E1706" s="6">
        <f t="shared" si="26"/>
        <v>6666447</v>
      </c>
    </row>
    <row r="1707" spans="1:5" ht="20.399999999999999" customHeight="1" x14ac:dyDescent="0.2">
      <c r="A1707" s="3" t="s">
        <v>77</v>
      </c>
      <c r="B1707" s="4">
        <v>48</v>
      </c>
      <c r="C1707" s="9" t="s">
        <v>9</v>
      </c>
      <c r="D1707" s="6">
        <v>419.428</v>
      </c>
      <c r="E1707" s="6">
        <f t="shared" si="26"/>
        <v>419428</v>
      </c>
    </row>
    <row r="1708" spans="1:5" ht="20.399999999999999" customHeight="1" x14ac:dyDescent="0.2">
      <c r="A1708" s="3" t="s">
        <v>78</v>
      </c>
      <c r="B1708" s="4">
        <v>196</v>
      </c>
      <c r="C1708" s="9" t="s">
        <v>9</v>
      </c>
      <c r="D1708" s="6">
        <v>703.69399999999996</v>
      </c>
      <c r="E1708" s="6">
        <f t="shared" si="26"/>
        <v>703694</v>
      </c>
    </row>
    <row r="1709" spans="1:5" ht="20.399999999999999" customHeight="1" x14ac:dyDescent="0.2">
      <c r="A1709" s="3" t="s">
        <v>79</v>
      </c>
      <c r="B1709" s="4">
        <v>268</v>
      </c>
      <c r="C1709" s="9" t="s">
        <v>9</v>
      </c>
      <c r="D1709" s="6">
        <v>5211.4539999999997</v>
      </c>
      <c r="E1709" s="6">
        <f t="shared" si="26"/>
        <v>5211454</v>
      </c>
    </row>
    <row r="1710" spans="1:5" ht="20.399999999999999" customHeight="1" x14ac:dyDescent="0.2">
      <c r="A1710" s="3" t="s">
        <v>80</v>
      </c>
      <c r="B1710" s="4">
        <v>368</v>
      </c>
      <c r="C1710" s="9" t="s">
        <v>9</v>
      </c>
      <c r="D1710" s="6">
        <v>15555.807000000001</v>
      </c>
      <c r="E1710" s="6">
        <f t="shared" si="26"/>
        <v>15555807</v>
      </c>
    </row>
    <row r="1711" spans="1:5" ht="20.399999999999999" customHeight="1" x14ac:dyDescent="0.2">
      <c r="A1711" s="3" t="s">
        <v>81</v>
      </c>
      <c r="B1711" s="4">
        <v>376</v>
      </c>
      <c r="C1711" s="9" t="s">
        <v>9</v>
      </c>
      <c r="D1711" s="6">
        <v>4035.0619999999999</v>
      </c>
      <c r="E1711" s="6">
        <f t="shared" si="26"/>
        <v>4035062</v>
      </c>
    </row>
    <row r="1712" spans="1:5" ht="20.399999999999999" customHeight="1" x14ac:dyDescent="0.2">
      <c r="A1712" s="3" t="s">
        <v>82</v>
      </c>
      <c r="B1712" s="4">
        <v>400</v>
      </c>
      <c r="C1712" s="9" t="s">
        <v>9</v>
      </c>
      <c r="D1712" s="6">
        <v>2900.0549999999998</v>
      </c>
      <c r="E1712" s="6">
        <f t="shared" si="26"/>
        <v>2900055</v>
      </c>
    </row>
    <row r="1713" spans="1:5" ht="20.399999999999999" customHeight="1" x14ac:dyDescent="0.2">
      <c r="A1713" s="3" t="s">
        <v>83</v>
      </c>
      <c r="B1713" s="4">
        <v>414</v>
      </c>
      <c r="C1713" s="9" t="s">
        <v>9</v>
      </c>
      <c r="D1713" s="6">
        <v>1735.278</v>
      </c>
      <c r="E1713" s="6">
        <f t="shared" si="26"/>
        <v>1735278</v>
      </c>
    </row>
    <row r="1714" spans="1:5" ht="20.399999999999999" customHeight="1" x14ac:dyDescent="0.2">
      <c r="A1714" s="3" t="s">
        <v>84</v>
      </c>
      <c r="B1714" s="4">
        <v>422</v>
      </c>
      <c r="C1714" s="9" t="s">
        <v>9</v>
      </c>
      <c r="D1714" s="6">
        <v>2651.9920000000002</v>
      </c>
      <c r="E1714" s="6">
        <f t="shared" si="26"/>
        <v>2651992</v>
      </c>
    </row>
    <row r="1715" spans="1:5" ht="20.399999999999999" customHeight="1" x14ac:dyDescent="0.2">
      <c r="A1715" s="3" t="s">
        <v>85</v>
      </c>
      <c r="B1715" s="4">
        <v>512</v>
      </c>
      <c r="C1715" s="9" t="s">
        <v>9</v>
      </c>
      <c r="D1715" s="6">
        <v>1498.413</v>
      </c>
      <c r="E1715" s="6">
        <f t="shared" si="26"/>
        <v>1498413</v>
      </c>
    </row>
    <row r="1716" spans="1:5" ht="20.399999999999999" customHeight="1" x14ac:dyDescent="0.2">
      <c r="A1716" s="3" t="s">
        <v>86</v>
      </c>
      <c r="B1716" s="4">
        <v>634</v>
      </c>
      <c r="C1716" s="9" t="s">
        <v>9</v>
      </c>
      <c r="D1716" s="6">
        <v>370.88600000000002</v>
      </c>
      <c r="E1716" s="6">
        <f t="shared" si="26"/>
        <v>370886</v>
      </c>
    </row>
    <row r="1717" spans="1:5" ht="20.399999999999999" customHeight="1" x14ac:dyDescent="0.2">
      <c r="A1717" s="3" t="s">
        <v>87</v>
      </c>
      <c r="B1717" s="4">
        <v>682</v>
      </c>
      <c r="C1717" s="9" t="s">
        <v>9</v>
      </c>
      <c r="D1717" s="6">
        <v>13118.998</v>
      </c>
      <c r="E1717" s="6">
        <f t="shared" si="26"/>
        <v>13118998</v>
      </c>
    </row>
    <row r="1718" spans="1:5" ht="20.399999999999999" customHeight="1" x14ac:dyDescent="0.2">
      <c r="A1718" s="3" t="s">
        <v>88</v>
      </c>
      <c r="B1718" s="4">
        <v>275</v>
      </c>
      <c r="C1718" s="9" t="s">
        <v>9</v>
      </c>
      <c r="D1718" s="6">
        <v>1759.5329999999999</v>
      </c>
      <c r="E1718" s="6">
        <f t="shared" si="26"/>
        <v>1759533</v>
      </c>
    </row>
    <row r="1719" spans="1:5" ht="20.399999999999999" customHeight="1" x14ac:dyDescent="0.2">
      <c r="A1719" s="3" t="s">
        <v>89</v>
      </c>
      <c r="B1719" s="4">
        <v>760</v>
      </c>
      <c r="C1719" s="9" t="s">
        <v>9</v>
      </c>
      <c r="D1719" s="6">
        <v>10648.633</v>
      </c>
      <c r="E1719" s="6">
        <f t="shared" si="26"/>
        <v>10648633</v>
      </c>
    </row>
    <row r="1720" spans="1:5" ht="20.399999999999999" customHeight="1" x14ac:dyDescent="0.2">
      <c r="A1720" s="3" t="s">
        <v>90</v>
      </c>
      <c r="B1720" s="4">
        <v>792</v>
      </c>
      <c r="C1720" s="9" t="s">
        <v>9</v>
      </c>
      <c r="D1720" s="6">
        <v>49133.928</v>
      </c>
      <c r="E1720" s="6">
        <f t="shared" si="26"/>
        <v>49133928</v>
      </c>
    </row>
    <row r="1721" spans="1:5" ht="20.399999999999999" customHeight="1" x14ac:dyDescent="0.2">
      <c r="A1721" s="3" t="s">
        <v>91</v>
      </c>
      <c r="B1721" s="4">
        <v>784</v>
      </c>
      <c r="C1721" s="9" t="s">
        <v>9</v>
      </c>
      <c r="D1721" s="6">
        <v>1366.165</v>
      </c>
      <c r="E1721" s="6">
        <f t="shared" si="26"/>
        <v>1366165</v>
      </c>
    </row>
    <row r="1722" spans="1:5" ht="20.399999999999999" customHeight="1" x14ac:dyDescent="0.2">
      <c r="A1722" s="3" t="s">
        <v>92</v>
      </c>
      <c r="B1722" s="4">
        <v>887</v>
      </c>
      <c r="C1722" s="9" t="s">
        <v>9</v>
      </c>
      <c r="D1722" s="6">
        <v>9572.17</v>
      </c>
      <c r="E1722" s="6">
        <f t="shared" si="26"/>
        <v>9572170</v>
      </c>
    </row>
    <row r="1723" spans="1:5" ht="20.399999999999999" customHeight="1" x14ac:dyDescent="0.2">
      <c r="A1723" s="3" t="s">
        <v>93</v>
      </c>
      <c r="B1723" s="4">
        <v>398</v>
      </c>
      <c r="C1723" s="9" t="s">
        <v>9</v>
      </c>
      <c r="D1723" s="6">
        <v>15665.593999999999</v>
      </c>
      <c r="E1723" s="6">
        <f t="shared" si="26"/>
        <v>15665594</v>
      </c>
    </row>
    <row r="1724" spans="1:5" ht="20.399999999999999" customHeight="1" x14ac:dyDescent="0.2">
      <c r="A1724" s="3" t="s">
        <v>94</v>
      </c>
      <c r="B1724" s="4">
        <v>417</v>
      </c>
      <c r="C1724" s="9" t="s">
        <v>9</v>
      </c>
      <c r="D1724" s="6">
        <v>3993.0770000000002</v>
      </c>
      <c r="E1724" s="6">
        <f t="shared" si="26"/>
        <v>3993077</v>
      </c>
    </row>
    <row r="1725" spans="1:5" ht="20.399999999999999" customHeight="1" x14ac:dyDescent="0.2">
      <c r="A1725" s="3" t="s">
        <v>95</v>
      </c>
      <c r="B1725" s="4">
        <v>762</v>
      </c>
      <c r="C1725" s="9" t="s">
        <v>9</v>
      </c>
      <c r="D1725" s="6">
        <v>4537.82</v>
      </c>
      <c r="E1725" s="6">
        <f t="shared" si="26"/>
        <v>4537820</v>
      </c>
    </row>
    <row r="1726" spans="1:5" ht="20.399999999999999" customHeight="1" x14ac:dyDescent="0.2">
      <c r="A1726" s="3" t="s">
        <v>96</v>
      </c>
      <c r="B1726" s="4">
        <v>795</v>
      </c>
      <c r="C1726" s="9" t="s">
        <v>9</v>
      </c>
      <c r="D1726" s="6">
        <v>3244.0239999999999</v>
      </c>
      <c r="E1726" s="6">
        <f t="shared" si="26"/>
        <v>3244024</v>
      </c>
    </row>
    <row r="1727" spans="1:5" ht="20.399999999999999" customHeight="1" x14ac:dyDescent="0.2">
      <c r="A1727" s="3" t="s">
        <v>97</v>
      </c>
      <c r="B1727" s="4">
        <v>860</v>
      </c>
      <c r="C1727" s="9" t="s">
        <v>9</v>
      </c>
      <c r="D1727" s="6">
        <v>18061.282999999999</v>
      </c>
      <c r="E1727" s="6">
        <f t="shared" si="26"/>
        <v>18061283</v>
      </c>
    </row>
    <row r="1728" spans="1:5" ht="20.399999999999999" customHeight="1" x14ac:dyDescent="0.2">
      <c r="A1728" s="3" t="s">
        <v>98</v>
      </c>
      <c r="B1728" s="4">
        <v>4</v>
      </c>
      <c r="C1728" s="9" t="s">
        <v>9</v>
      </c>
      <c r="D1728" s="6">
        <v>11938.204</v>
      </c>
      <c r="E1728" s="6">
        <f t="shared" si="26"/>
        <v>11938204</v>
      </c>
    </row>
    <row r="1729" spans="1:5" ht="20.399999999999999" customHeight="1" x14ac:dyDescent="0.2">
      <c r="A1729" s="3" t="s">
        <v>99</v>
      </c>
      <c r="B1729" s="4">
        <v>50</v>
      </c>
      <c r="C1729" s="9" t="s">
        <v>9</v>
      </c>
      <c r="D1729" s="6">
        <v>90764.18</v>
      </c>
      <c r="E1729" s="6">
        <f t="shared" si="26"/>
        <v>90764180</v>
      </c>
    </row>
    <row r="1730" spans="1:5" ht="20.399999999999999" customHeight="1" x14ac:dyDescent="0.2">
      <c r="A1730" s="3" t="s">
        <v>100</v>
      </c>
      <c r="B1730" s="4">
        <v>64</v>
      </c>
      <c r="C1730" s="9" t="s">
        <v>9</v>
      </c>
      <c r="D1730" s="6">
        <v>464.26400000000001</v>
      </c>
      <c r="E1730" s="6">
        <f t="shared" ref="E1730:E1793" si="27">D1730*1000</f>
        <v>464264</v>
      </c>
    </row>
    <row r="1731" spans="1:5" ht="20.399999999999999" customHeight="1" x14ac:dyDescent="0.2">
      <c r="A1731" s="3" t="s">
        <v>101</v>
      </c>
      <c r="B1731" s="4">
        <v>356</v>
      </c>
      <c r="C1731" s="9" t="s">
        <v>9</v>
      </c>
      <c r="D1731" s="6">
        <v>784360.01199999999</v>
      </c>
      <c r="E1731" s="6">
        <f t="shared" si="27"/>
        <v>784360012</v>
      </c>
    </row>
    <row r="1732" spans="1:5" ht="20.399999999999999" customHeight="1" x14ac:dyDescent="0.2">
      <c r="A1732" s="3" t="s">
        <v>102</v>
      </c>
      <c r="B1732" s="4">
        <v>364</v>
      </c>
      <c r="C1732" s="9" t="s">
        <v>9</v>
      </c>
      <c r="D1732" s="6">
        <v>47347.197</v>
      </c>
      <c r="E1732" s="6">
        <f t="shared" si="27"/>
        <v>47347197</v>
      </c>
    </row>
    <row r="1733" spans="1:5" ht="20.399999999999999" customHeight="1" x14ac:dyDescent="0.2">
      <c r="A1733" s="3" t="s">
        <v>103</v>
      </c>
      <c r="B1733" s="4">
        <v>462</v>
      </c>
      <c r="C1733" s="9" t="s">
        <v>9</v>
      </c>
      <c r="D1733" s="6">
        <v>189.54</v>
      </c>
      <c r="E1733" s="6">
        <f t="shared" si="27"/>
        <v>189540</v>
      </c>
    </row>
    <row r="1734" spans="1:5" ht="20.399999999999999" customHeight="1" x14ac:dyDescent="0.2">
      <c r="A1734" s="3" t="s">
        <v>104</v>
      </c>
      <c r="B1734" s="4">
        <v>524</v>
      </c>
      <c r="C1734" s="9" t="s">
        <v>9</v>
      </c>
      <c r="D1734" s="6">
        <v>16858.314999999999</v>
      </c>
      <c r="E1734" s="6">
        <f t="shared" si="27"/>
        <v>16858315</v>
      </c>
    </row>
    <row r="1735" spans="1:5" ht="20.399999999999999" customHeight="1" x14ac:dyDescent="0.2">
      <c r="A1735" s="3" t="s">
        <v>105</v>
      </c>
      <c r="B1735" s="4">
        <v>586</v>
      </c>
      <c r="C1735" s="9" t="s">
        <v>9</v>
      </c>
      <c r="D1735" s="6">
        <v>92191.505000000005</v>
      </c>
      <c r="E1735" s="6">
        <f t="shared" si="27"/>
        <v>92191505</v>
      </c>
    </row>
    <row r="1736" spans="1:5" ht="20.399999999999999" customHeight="1" x14ac:dyDescent="0.2">
      <c r="A1736" s="3" t="s">
        <v>106</v>
      </c>
      <c r="B1736" s="4">
        <v>144</v>
      </c>
      <c r="C1736" s="9" t="s">
        <v>9</v>
      </c>
      <c r="D1736" s="6">
        <v>16176.281999999999</v>
      </c>
      <c r="E1736" s="6">
        <f t="shared" si="27"/>
        <v>16176282</v>
      </c>
    </row>
    <row r="1737" spans="1:5" ht="20.399999999999999" customHeight="1" x14ac:dyDescent="0.2">
      <c r="A1737" s="3" t="s">
        <v>107</v>
      </c>
      <c r="B1737" s="4">
        <v>156</v>
      </c>
      <c r="C1737" s="9" t="s">
        <v>9</v>
      </c>
      <c r="D1737" s="6">
        <v>1075589.3629999999</v>
      </c>
      <c r="E1737" s="6">
        <f t="shared" si="27"/>
        <v>1075589363</v>
      </c>
    </row>
    <row r="1738" spans="1:5" ht="20.399999999999999" customHeight="1" x14ac:dyDescent="0.2">
      <c r="A1738" s="3" t="s">
        <v>108</v>
      </c>
      <c r="B1738" s="4">
        <v>344</v>
      </c>
      <c r="C1738" s="9" t="s">
        <v>9</v>
      </c>
      <c r="D1738" s="6">
        <v>5287.0230000000001</v>
      </c>
      <c r="E1738" s="6">
        <f t="shared" si="27"/>
        <v>5287023</v>
      </c>
    </row>
    <row r="1739" spans="1:5" ht="20.399999999999999" customHeight="1" x14ac:dyDescent="0.2">
      <c r="A1739" s="3" t="s">
        <v>109</v>
      </c>
      <c r="B1739" s="4">
        <v>446</v>
      </c>
      <c r="C1739" s="9" t="s">
        <v>9</v>
      </c>
      <c r="D1739" s="6">
        <v>283.49</v>
      </c>
      <c r="E1739" s="6">
        <f t="shared" si="27"/>
        <v>283490</v>
      </c>
    </row>
    <row r="1740" spans="1:5" ht="20.399999999999999" customHeight="1" x14ac:dyDescent="0.2">
      <c r="A1740" s="3" t="s">
        <v>110</v>
      </c>
      <c r="B1740" s="4">
        <v>158</v>
      </c>
      <c r="C1740" s="9" t="s">
        <v>9</v>
      </c>
      <c r="D1740" s="6">
        <v>19303.401999999998</v>
      </c>
      <c r="E1740" s="6">
        <f t="shared" si="27"/>
        <v>19303402</v>
      </c>
    </row>
    <row r="1741" spans="1:5" ht="20.399999999999999" customHeight="1" x14ac:dyDescent="0.2">
      <c r="A1741" s="3" t="s">
        <v>111</v>
      </c>
      <c r="B1741" s="4">
        <v>408</v>
      </c>
      <c r="C1741" s="9" t="s">
        <v>9</v>
      </c>
      <c r="D1741" s="6">
        <v>18877.225999999999</v>
      </c>
      <c r="E1741" s="6">
        <f t="shared" si="27"/>
        <v>18877226</v>
      </c>
    </row>
    <row r="1742" spans="1:5" ht="20.399999999999999" customHeight="1" x14ac:dyDescent="0.2">
      <c r="A1742" s="3" t="s">
        <v>112</v>
      </c>
      <c r="B1742" s="4">
        <v>392</v>
      </c>
      <c r="C1742" s="9" t="s">
        <v>9</v>
      </c>
      <c r="D1742" s="6">
        <v>121883.48299999999</v>
      </c>
      <c r="E1742" s="6">
        <f t="shared" si="27"/>
        <v>121883483</v>
      </c>
    </row>
    <row r="1743" spans="1:5" ht="20.399999999999999" customHeight="1" x14ac:dyDescent="0.2">
      <c r="A1743" s="3" t="s">
        <v>113</v>
      </c>
      <c r="B1743" s="4">
        <v>496</v>
      </c>
      <c r="C1743" s="9" t="s">
        <v>9</v>
      </c>
      <c r="D1743" s="6">
        <v>1921.8889999999999</v>
      </c>
      <c r="E1743" s="6">
        <f t="shared" si="27"/>
        <v>1921889</v>
      </c>
    </row>
    <row r="1744" spans="1:5" ht="20.399999999999999" customHeight="1" x14ac:dyDescent="0.2">
      <c r="A1744" s="3" t="s">
        <v>114</v>
      </c>
      <c r="B1744" s="4">
        <v>410</v>
      </c>
      <c r="C1744" s="9" t="s">
        <v>9</v>
      </c>
      <c r="D1744" s="6">
        <v>40804.406000000003</v>
      </c>
      <c r="E1744" s="6">
        <f t="shared" si="27"/>
        <v>40804406</v>
      </c>
    </row>
    <row r="1745" spans="1:5" ht="20.399999999999999" customHeight="1" x14ac:dyDescent="0.2">
      <c r="A1745" s="3" t="s">
        <v>115</v>
      </c>
      <c r="B1745" s="4">
        <v>96</v>
      </c>
      <c r="C1745" s="9" t="s">
        <v>9</v>
      </c>
      <c r="D1745" s="6">
        <v>224.44</v>
      </c>
      <c r="E1745" s="6">
        <f t="shared" si="27"/>
        <v>224440</v>
      </c>
    </row>
    <row r="1746" spans="1:5" ht="20.399999999999999" customHeight="1" x14ac:dyDescent="0.2">
      <c r="A1746" s="3" t="s">
        <v>116</v>
      </c>
      <c r="B1746" s="4">
        <v>116</v>
      </c>
      <c r="C1746" s="9" t="s">
        <v>9</v>
      </c>
      <c r="D1746" s="6">
        <v>7714.8940000000002</v>
      </c>
      <c r="E1746" s="6">
        <f t="shared" si="27"/>
        <v>7714894</v>
      </c>
    </row>
    <row r="1747" spans="1:5" ht="20.399999999999999" customHeight="1" x14ac:dyDescent="0.2">
      <c r="A1747" s="3" t="s">
        <v>117</v>
      </c>
      <c r="B1747" s="4">
        <v>360</v>
      </c>
      <c r="C1747" s="9" t="s">
        <v>9</v>
      </c>
      <c r="D1747" s="6">
        <v>164982.45199999999</v>
      </c>
      <c r="E1747" s="6">
        <f t="shared" si="27"/>
        <v>164982452</v>
      </c>
    </row>
    <row r="1748" spans="1:5" ht="20.399999999999999" customHeight="1" x14ac:dyDescent="0.2">
      <c r="A1748" s="3" t="s">
        <v>118</v>
      </c>
      <c r="B1748" s="4">
        <v>418</v>
      </c>
      <c r="C1748" s="9" t="s">
        <v>9</v>
      </c>
      <c r="D1748" s="6">
        <v>3687.8890000000001</v>
      </c>
      <c r="E1748" s="6">
        <f t="shared" si="27"/>
        <v>3687889</v>
      </c>
    </row>
    <row r="1749" spans="1:5" ht="20.399999999999999" customHeight="1" x14ac:dyDescent="0.2">
      <c r="A1749" s="3" t="s">
        <v>119</v>
      </c>
      <c r="B1749" s="4">
        <v>458</v>
      </c>
      <c r="C1749" s="9" t="s">
        <v>9</v>
      </c>
      <c r="D1749" s="6">
        <v>15598.924000000001</v>
      </c>
      <c r="E1749" s="6">
        <f t="shared" si="27"/>
        <v>15598924</v>
      </c>
    </row>
    <row r="1750" spans="1:5" ht="20.399999999999999" customHeight="1" x14ac:dyDescent="0.2">
      <c r="A1750" s="3" t="s">
        <v>120</v>
      </c>
      <c r="B1750" s="4">
        <v>104</v>
      </c>
      <c r="C1750" s="9" t="s">
        <v>9</v>
      </c>
      <c r="D1750" s="6">
        <v>37977.087</v>
      </c>
      <c r="E1750" s="6">
        <f t="shared" si="27"/>
        <v>37977087</v>
      </c>
    </row>
    <row r="1751" spans="1:5" ht="20.399999999999999" customHeight="1" x14ac:dyDescent="0.2">
      <c r="A1751" s="3" t="s">
        <v>121</v>
      </c>
      <c r="B1751" s="4">
        <v>608</v>
      </c>
      <c r="C1751" s="9" t="s">
        <v>9</v>
      </c>
      <c r="D1751" s="6">
        <v>54275.836000000003</v>
      </c>
      <c r="E1751" s="6">
        <f t="shared" si="27"/>
        <v>54275836</v>
      </c>
    </row>
    <row r="1752" spans="1:5" ht="20.399999999999999" customHeight="1" x14ac:dyDescent="0.2">
      <c r="A1752" s="3" t="s">
        <v>122</v>
      </c>
      <c r="B1752" s="4">
        <v>702</v>
      </c>
      <c r="C1752" s="9" t="s">
        <v>9</v>
      </c>
      <c r="D1752" s="6">
        <v>2705.5369999999998</v>
      </c>
      <c r="E1752" s="6">
        <f t="shared" si="27"/>
        <v>2705537</v>
      </c>
    </row>
    <row r="1753" spans="1:5" ht="20.399999999999999" customHeight="1" x14ac:dyDescent="0.2">
      <c r="A1753" s="3" t="s">
        <v>123</v>
      </c>
      <c r="B1753" s="4">
        <v>764</v>
      </c>
      <c r="C1753" s="9" t="s">
        <v>9</v>
      </c>
      <c r="D1753" s="6">
        <v>52026.900999999998</v>
      </c>
      <c r="E1753" s="6">
        <f t="shared" si="27"/>
        <v>52026901</v>
      </c>
    </row>
    <row r="1754" spans="1:5" ht="20.399999999999999" customHeight="1" x14ac:dyDescent="0.2">
      <c r="A1754" s="3" t="s">
        <v>124</v>
      </c>
      <c r="B1754" s="4">
        <v>626</v>
      </c>
      <c r="C1754" s="9" t="s">
        <v>9</v>
      </c>
      <c r="D1754" s="6">
        <v>657.06100000000004</v>
      </c>
      <c r="E1754" s="6">
        <f t="shared" si="27"/>
        <v>657061</v>
      </c>
    </row>
    <row r="1755" spans="1:5" ht="20.399999999999999" customHeight="1" x14ac:dyDescent="0.2">
      <c r="A1755" s="3" t="s">
        <v>125</v>
      </c>
      <c r="B1755" s="4">
        <v>704</v>
      </c>
      <c r="C1755" s="9" t="s">
        <v>9</v>
      </c>
      <c r="D1755" s="6">
        <v>60896.732000000004</v>
      </c>
      <c r="E1755" s="6">
        <f t="shared" si="27"/>
        <v>60896732</v>
      </c>
    </row>
    <row r="1756" spans="1:5" ht="20.399999999999999" customHeight="1" x14ac:dyDescent="0.2">
      <c r="A1756" s="3" t="s">
        <v>126</v>
      </c>
      <c r="B1756" s="4">
        <v>660</v>
      </c>
      <c r="C1756" s="9" t="s">
        <v>9</v>
      </c>
      <c r="D1756" s="6">
        <v>7.2919999999999998</v>
      </c>
      <c r="E1756" s="6">
        <f t="shared" si="27"/>
        <v>7292</v>
      </c>
    </row>
    <row r="1757" spans="1:5" ht="20.399999999999999" customHeight="1" x14ac:dyDescent="0.2">
      <c r="A1757" s="3" t="s">
        <v>127</v>
      </c>
      <c r="B1757" s="4">
        <v>28</v>
      </c>
      <c r="C1757" s="9" t="s">
        <v>9</v>
      </c>
      <c r="D1757" s="6">
        <v>61.784999999999997</v>
      </c>
      <c r="E1757" s="6">
        <f t="shared" si="27"/>
        <v>61785</v>
      </c>
    </row>
    <row r="1758" spans="1:5" ht="20.399999999999999" customHeight="1" x14ac:dyDescent="0.2">
      <c r="A1758" s="3" t="s">
        <v>128</v>
      </c>
      <c r="B1758" s="4">
        <v>533</v>
      </c>
      <c r="C1758" s="9" t="s">
        <v>9</v>
      </c>
      <c r="D1758" s="6">
        <v>63.024000000000001</v>
      </c>
      <c r="E1758" s="6">
        <f t="shared" si="27"/>
        <v>63024</v>
      </c>
    </row>
    <row r="1759" spans="1:5" ht="20.399999999999999" customHeight="1" x14ac:dyDescent="0.2">
      <c r="A1759" s="3" t="s">
        <v>129</v>
      </c>
      <c r="B1759" s="4">
        <v>44</v>
      </c>
      <c r="C1759" s="9" t="s">
        <v>9</v>
      </c>
      <c r="D1759" s="6">
        <v>234.57900000000001</v>
      </c>
      <c r="E1759" s="6">
        <f t="shared" si="27"/>
        <v>234579</v>
      </c>
    </row>
    <row r="1760" spans="1:5" ht="20.399999999999999" customHeight="1" x14ac:dyDescent="0.2">
      <c r="A1760" s="3" t="s">
        <v>130</v>
      </c>
      <c r="B1760" s="4">
        <v>52</v>
      </c>
      <c r="C1760" s="9" t="s">
        <v>9</v>
      </c>
      <c r="D1760" s="6">
        <v>256.26</v>
      </c>
      <c r="E1760" s="6">
        <f t="shared" si="27"/>
        <v>256260</v>
      </c>
    </row>
    <row r="1761" spans="1:5" ht="20.399999999999999" customHeight="1" x14ac:dyDescent="0.2">
      <c r="A1761" s="3" t="s">
        <v>131</v>
      </c>
      <c r="B1761" s="4">
        <v>535</v>
      </c>
      <c r="C1761" s="9" t="s">
        <v>9</v>
      </c>
      <c r="D1761" s="6">
        <v>12.023999999999999</v>
      </c>
      <c r="E1761" s="6">
        <f t="shared" si="27"/>
        <v>12024</v>
      </c>
    </row>
    <row r="1762" spans="1:5" ht="20.399999999999999" customHeight="1" x14ac:dyDescent="0.2">
      <c r="A1762" s="3" t="s">
        <v>132</v>
      </c>
      <c r="B1762" s="4">
        <v>92</v>
      </c>
      <c r="C1762" s="9" t="s">
        <v>9</v>
      </c>
      <c r="D1762" s="6">
        <v>13.951000000000001</v>
      </c>
      <c r="E1762" s="6">
        <f t="shared" si="27"/>
        <v>13951</v>
      </c>
    </row>
    <row r="1763" spans="1:5" ht="20.399999999999999" customHeight="1" x14ac:dyDescent="0.2">
      <c r="A1763" s="3" t="s">
        <v>133</v>
      </c>
      <c r="B1763" s="4">
        <v>136</v>
      </c>
      <c r="C1763" s="9" t="s">
        <v>9</v>
      </c>
      <c r="D1763" s="6">
        <v>19.46</v>
      </c>
      <c r="E1763" s="6">
        <f t="shared" si="27"/>
        <v>19460</v>
      </c>
    </row>
    <row r="1764" spans="1:5" ht="20.399999999999999" customHeight="1" x14ac:dyDescent="0.2">
      <c r="A1764" s="3" t="s">
        <v>134</v>
      </c>
      <c r="B1764" s="4">
        <v>192</v>
      </c>
      <c r="C1764" s="9" t="s">
        <v>9</v>
      </c>
      <c r="D1764" s="6">
        <v>10097.91</v>
      </c>
      <c r="E1764" s="6">
        <f t="shared" si="27"/>
        <v>10097910</v>
      </c>
    </row>
    <row r="1765" spans="1:5" ht="20.399999999999999" customHeight="1" x14ac:dyDescent="0.2">
      <c r="A1765" s="3" t="s">
        <v>135</v>
      </c>
      <c r="B1765" s="4">
        <v>531</v>
      </c>
      <c r="C1765" s="9" t="s">
        <v>9</v>
      </c>
      <c r="D1765" s="6">
        <v>150.375</v>
      </c>
      <c r="E1765" s="6">
        <f t="shared" si="27"/>
        <v>150375</v>
      </c>
    </row>
    <row r="1766" spans="1:5" ht="20.399999999999999" customHeight="1" x14ac:dyDescent="0.2">
      <c r="A1766" s="3" t="s">
        <v>136</v>
      </c>
      <c r="B1766" s="4">
        <v>212</v>
      </c>
      <c r="C1766" s="9" t="s">
        <v>9</v>
      </c>
      <c r="D1766" s="6">
        <v>73.206999999999994</v>
      </c>
      <c r="E1766" s="6">
        <f t="shared" si="27"/>
        <v>73207</v>
      </c>
    </row>
    <row r="1767" spans="1:5" ht="20.399999999999999" customHeight="1" x14ac:dyDescent="0.2">
      <c r="A1767" s="3" t="s">
        <v>137</v>
      </c>
      <c r="B1767" s="4">
        <v>214</v>
      </c>
      <c r="C1767" s="9" t="s">
        <v>9</v>
      </c>
      <c r="D1767" s="6">
        <v>6464.2290000000003</v>
      </c>
      <c r="E1767" s="6">
        <f t="shared" si="27"/>
        <v>6464229</v>
      </c>
    </row>
    <row r="1768" spans="1:5" ht="20.399999999999999" customHeight="1" x14ac:dyDescent="0.2">
      <c r="A1768" s="3" t="s">
        <v>138</v>
      </c>
      <c r="B1768" s="4">
        <v>308</v>
      </c>
      <c r="C1768" s="9" t="s">
        <v>9</v>
      </c>
      <c r="D1768" s="6">
        <v>99.953000000000003</v>
      </c>
      <c r="E1768" s="6">
        <f t="shared" si="27"/>
        <v>99953</v>
      </c>
    </row>
    <row r="1769" spans="1:5" ht="20.399999999999999" customHeight="1" x14ac:dyDescent="0.2">
      <c r="A1769" s="3" t="s">
        <v>139</v>
      </c>
      <c r="B1769" s="4">
        <v>312</v>
      </c>
      <c r="C1769" s="9" t="s">
        <v>9</v>
      </c>
      <c r="D1769" s="6">
        <v>342.73700000000002</v>
      </c>
      <c r="E1769" s="6">
        <f t="shared" si="27"/>
        <v>342737</v>
      </c>
    </row>
    <row r="1770" spans="1:5" ht="20.399999999999999" customHeight="1" x14ac:dyDescent="0.2">
      <c r="A1770" s="3" t="s">
        <v>140</v>
      </c>
      <c r="B1770" s="4">
        <v>332</v>
      </c>
      <c r="C1770" s="9" t="s">
        <v>9</v>
      </c>
      <c r="D1770" s="6">
        <v>6337.2749999999996</v>
      </c>
      <c r="E1770" s="6">
        <f t="shared" si="27"/>
        <v>6337275</v>
      </c>
    </row>
    <row r="1771" spans="1:5" ht="20.399999999999999" customHeight="1" x14ac:dyDescent="0.2">
      <c r="A1771" s="3" t="s">
        <v>141</v>
      </c>
      <c r="B1771" s="4">
        <v>388</v>
      </c>
      <c r="C1771" s="9" t="s">
        <v>9</v>
      </c>
      <c r="D1771" s="6">
        <v>2335.5100000000002</v>
      </c>
      <c r="E1771" s="6">
        <f t="shared" si="27"/>
        <v>2335510</v>
      </c>
    </row>
    <row r="1772" spans="1:5" ht="20.399999999999999" customHeight="1" x14ac:dyDescent="0.2">
      <c r="A1772" s="3" t="s">
        <v>142</v>
      </c>
      <c r="B1772" s="4">
        <v>474</v>
      </c>
      <c r="C1772" s="9" t="s">
        <v>9</v>
      </c>
      <c r="D1772" s="6">
        <v>339.88099999999997</v>
      </c>
      <c r="E1772" s="6">
        <f t="shared" si="27"/>
        <v>339881</v>
      </c>
    </row>
    <row r="1773" spans="1:5" ht="20.399999999999999" customHeight="1" x14ac:dyDescent="0.2">
      <c r="A1773" s="3" t="s">
        <v>143</v>
      </c>
      <c r="B1773" s="4">
        <v>500</v>
      </c>
      <c r="C1773" s="9" t="s">
        <v>9</v>
      </c>
      <c r="D1773" s="6">
        <v>10.787000000000001</v>
      </c>
      <c r="E1773" s="6">
        <f t="shared" si="27"/>
        <v>10787</v>
      </c>
    </row>
    <row r="1774" spans="1:5" ht="20.399999999999999" customHeight="1" x14ac:dyDescent="0.2">
      <c r="A1774" s="3" t="s">
        <v>144</v>
      </c>
      <c r="B1774" s="4">
        <v>630</v>
      </c>
      <c r="C1774" s="9" t="s">
        <v>9</v>
      </c>
      <c r="D1774" s="6">
        <v>3263.1729999999998</v>
      </c>
      <c r="E1774" s="6">
        <f t="shared" si="27"/>
        <v>3263173</v>
      </c>
    </row>
    <row r="1775" spans="1:5" ht="20.399999999999999" customHeight="1" x14ac:dyDescent="0.2">
      <c r="A1775" s="3" t="s">
        <v>145</v>
      </c>
      <c r="B1775" s="4">
        <v>652</v>
      </c>
      <c r="C1775" s="9" t="s">
        <v>9</v>
      </c>
      <c r="D1775" s="6">
        <v>3.37</v>
      </c>
      <c r="E1775" s="6">
        <f t="shared" si="27"/>
        <v>3370</v>
      </c>
    </row>
    <row r="1776" spans="1:5" ht="20.399999999999999" customHeight="1" x14ac:dyDescent="0.2">
      <c r="A1776" s="3" t="s">
        <v>146</v>
      </c>
      <c r="B1776" s="4">
        <v>659</v>
      </c>
      <c r="C1776" s="9" t="s">
        <v>9</v>
      </c>
      <c r="D1776" s="6">
        <v>41.874000000000002</v>
      </c>
      <c r="E1776" s="6">
        <f t="shared" si="27"/>
        <v>41874</v>
      </c>
    </row>
    <row r="1777" spans="1:5" ht="20.399999999999999" customHeight="1" x14ac:dyDescent="0.2">
      <c r="A1777" s="3" t="s">
        <v>147</v>
      </c>
      <c r="B1777" s="4">
        <v>662</v>
      </c>
      <c r="C1777" s="9" t="s">
        <v>9</v>
      </c>
      <c r="D1777" s="6">
        <v>126.246</v>
      </c>
      <c r="E1777" s="6">
        <f t="shared" si="27"/>
        <v>126246</v>
      </c>
    </row>
    <row r="1778" spans="1:5" ht="20.399999999999999" customHeight="1" x14ac:dyDescent="0.2">
      <c r="A1778" s="3" t="s">
        <v>148</v>
      </c>
      <c r="B1778" s="4">
        <v>663</v>
      </c>
      <c r="C1778" s="9" t="s">
        <v>9</v>
      </c>
      <c r="D1778" s="6">
        <v>11.066000000000001</v>
      </c>
      <c r="E1778" s="6">
        <f t="shared" si="27"/>
        <v>11066</v>
      </c>
    </row>
    <row r="1779" spans="1:5" ht="20.399999999999999" customHeight="1" x14ac:dyDescent="0.2">
      <c r="A1779" s="3" t="s">
        <v>149</v>
      </c>
      <c r="B1779" s="4">
        <v>670</v>
      </c>
      <c r="C1779" s="9" t="s">
        <v>9</v>
      </c>
      <c r="D1779" s="6">
        <v>104.503</v>
      </c>
      <c r="E1779" s="6">
        <f t="shared" si="27"/>
        <v>104503</v>
      </c>
    </row>
    <row r="1780" spans="1:5" ht="20.399999999999999" customHeight="1" x14ac:dyDescent="0.2">
      <c r="A1780" s="3" t="s">
        <v>150</v>
      </c>
      <c r="B1780" s="4">
        <v>534</v>
      </c>
      <c r="C1780" s="9" t="s">
        <v>9</v>
      </c>
      <c r="D1780" s="6">
        <v>19.126999999999999</v>
      </c>
      <c r="E1780" s="6">
        <f t="shared" si="27"/>
        <v>19127</v>
      </c>
    </row>
    <row r="1781" spans="1:5" ht="20.399999999999999" customHeight="1" x14ac:dyDescent="0.2">
      <c r="A1781" s="3" t="s">
        <v>151</v>
      </c>
      <c r="B1781" s="4">
        <v>780</v>
      </c>
      <c r="C1781" s="9" t="s">
        <v>9</v>
      </c>
      <c r="D1781" s="6">
        <v>1170.296</v>
      </c>
      <c r="E1781" s="6">
        <f t="shared" si="27"/>
        <v>1170296</v>
      </c>
    </row>
    <row r="1782" spans="1:5" ht="20.399999999999999" customHeight="1" x14ac:dyDescent="0.2">
      <c r="A1782" s="3" t="s">
        <v>152</v>
      </c>
      <c r="B1782" s="4">
        <v>796</v>
      </c>
      <c r="C1782" s="9" t="s">
        <v>9</v>
      </c>
      <c r="D1782" s="6">
        <v>9.9740000000000002</v>
      </c>
      <c r="E1782" s="6">
        <f t="shared" si="27"/>
        <v>9974</v>
      </c>
    </row>
    <row r="1783" spans="1:5" ht="20.399999999999999" customHeight="1" x14ac:dyDescent="0.2">
      <c r="A1783" s="3" t="s">
        <v>153</v>
      </c>
      <c r="B1783" s="4">
        <v>850</v>
      </c>
      <c r="C1783" s="9" t="s">
        <v>9</v>
      </c>
      <c r="D1783" s="6">
        <v>105.279</v>
      </c>
      <c r="E1783" s="6">
        <f t="shared" si="27"/>
        <v>105279</v>
      </c>
    </row>
    <row r="1784" spans="1:5" ht="20.399999999999999" customHeight="1" x14ac:dyDescent="0.2">
      <c r="A1784" s="3" t="s">
        <v>154</v>
      </c>
      <c r="B1784" s="4">
        <v>84</v>
      </c>
      <c r="C1784" s="9" t="s">
        <v>9</v>
      </c>
      <c r="D1784" s="6">
        <v>164.91800000000001</v>
      </c>
      <c r="E1784" s="6">
        <f t="shared" si="27"/>
        <v>164918</v>
      </c>
    </row>
    <row r="1785" spans="1:5" ht="20.399999999999999" customHeight="1" x14ac:dyDescent="0.2">
      <c r="A1785" s="3" t="s">
        <v>155</v>
      </c>
      <c r="B1785" s="4">
        <v>188</v>
      </c>
      <c r="C1785" s="9" t="s">
        <v>9</v>
      </c>
      <c r="D1785" s="6">
        <v>2736.7190000000001</v>
      </c>
      <c r="E1785" s="6">
        <f t="shared" si="27"/>
        <v>2736719</v>
      </c>
    </row>
    <row r="1786" spans="1:5" ht="20.399999999999999" customHeight="1" x14ac:dyDescent="0.2">
      <c r="A1786" s="3" t="s">
        <v>156</v>
      </c>
      <c r="B1786" s="4">
        <v>222</v>
      </c>
      <c r="C1786" s="9" t="s">
        <v>9</v>
      </c>
      <c r="D1786" s="6">
        <v>4936.8029999999999</v>
      </c>
      <c r="E1786" s="6">
        <f t="shared" si="27"/>
        <v>4936803</v>
      </c>
    </row>
    <row r="1787" spans="1:5" ht="20.399999999999999" customHeight="1" x14ac:dyDescent="0.2">
      <c r="A1787" s="3" t="s">
        <v>157</v>
      </c>
      <c r="B1787" s="4">
        <v>320</v>
      </c>
      <c r="C1787" s="9" t="s">
        <v>9</v>
      </c>
      <c r="D1787" s="6">
        <v>8240.06</v>
      </c>
      <c r="E1787" s="6">
        <f t="shared" si="27"/>
        <v>8240059.9999999991</v>
      </c>
    </row>
    <row r="1788" spans="1:5" ht="20.399999999999999" customHeight="1" x14ac:dyDescent="0.2">
      <c r="A1788" s="3" t="s">
        <v>158</v>
      </c>
      <c r="B1788" s="4">
        <v>340</v>
      </c>
      <c r="C1788" s="9" t="s">
        <v>9</v>
      </c>
      <c r="D1788" s="6">
        <v>4281.1670000000004</v>
      </c>
      <c r="E1788" s="6">
        <f t="shared" si="27"/>
        <v>4281167</v>
      </c>
    </row>
    <row r="1789" spans="1:5" ht="20.399999999999999" customHeight="1" x14ac:dyDescent="0.2">
      <c r="A1789" s="3" t="s">
        <v>159</v>
      </c>
      <c r="B1789" s="4">
        <v>484</v>
      </c>
      <c r="C1789" s="9" t="s">
        <v>9</v>
      </c>
      <c r="D1789" s="6">
        <v>75983.486000000004</v>
      </c>
      <c r="E1789" s="6">
        <f t="shared" si="27"/>
        <v>75983486</v>
      </c>
    </row>
    <row r="1790" spans="1:5" ht="20.399999999999999" customHeight="1" x14ac:dyDescent="0.2">
      <c r="A1790" s="3" t="s">
        <v>160</v>
      </c>
      <c r="B1790" s="4">
        <v>558</v>
      </c>
      <c r="C1790" s="9" t="s">
        <v>9</v>
      </c>
      <c r="D1790" s="6">
        <v>3734.3429999999998</v>
      </c>
      <c r="E1790" s="6">
        <f t="shared" si="27"/>
        <v>3734343</v>
      </c>
    </row>
    <row r="1791" spans="1:5" ht="20.399999999999999" customHeight="1" x14ac:dyDescent="0.2">
      <c r="A1791" s="3" t="s">
        <v>161</v>
      </c>
      <c r="B1791" s="4">
        <v>591</v>
      </c>
      <c r="C1791" s="9" t="s">
        <v>9</v>
      </c>
      <c r="D1791" s="6">
        <v>2219.1999999999998</v>
      </c>
      <c r="E1791" s="6">
        <f t="shared" si="27"/>
        <v>2219200</v>
      </c>
    </row>
    <row r="1792" spans="1:5" ht="20.399999999999999" customHeight="1" x14ac:dyDescent="0.2">
      <c r="A1792" s="3" t="s">
        <v>162</v>
      </c>
      <c r="B1792" s="4">
        <v>32</v>
      </c>
      <c r="C1792" s="9" t="s">
        <v>9</v>
      </c>
      <c r="D1792" s="6">
        <v>30216.284</v>
      </c>
      <c r="E1792" s="6">
        <f t="shared" si="27"/>
        <v>30216284</v>
      </c>
    </row>
    <row r="1793" spans="1:5" ht="20.399999999999999" customHeight="1" x14ac:dyDescent="0.2">
      <c r="A1793" s="3" t="s">
        <v>163</v>
      </c>
      <c r="B1793" s="4">
        <v>68</v>
      </c>
      <c r="C1793" s="9" t="s">
        <v>9</v>
      </c>
      <c r="D1793" s="6">
        <v>6179.46</v>
      </c>
      <c r="E1793" s="6">
        <f t="shared" si="27"/>
        <v>6179460</v>
      </c>
    </row>
    <row r="1794" spans="1:5" ht="20.399999999999999" customHeight="1" x14ac:dyDescent="0.2">
      <c r="A1794" s="3" t="s">
        <v>164</v>
      </c>
      <c r="B1794" s="4">
        <v>76</v>
      </c>
      <c r="C1794" s="9" t="s">
        <v>9</v>
      </c>
      <c r="D1794" s="6">
        <v>135274.08300000001</v>
      </c>
      <c r="E1794" s="6">
        <f t="shared" ref="E1794:E1857" si="28">D1794*1000</f>
        <v>135274083</v>
      </c>
    </row>
    <row r="1795" spans="1:5" ht="20.399999999999999" customHeight="1" x14ac:dyDescent="0.2">
      <c r="A1795" s="3" t="s">
        <v>165</v>
      </c>
      <c r="B1795" s="4">
        <v>152</v>
      </c>
      <c r="C1795" s="9" t="s">
        <v>9</v>
      </c>
      <c r="D1795" s="6">
        <v>12257.237999999999</v>
      </c>
      <c r="E1795" s="6">
        <f t="shared" si="28"/>
        <v>12257238</v>
      </c>
    </row>
    <row r="1796" spans="1:5" ht="20.399999999999999" customHeight="1" x14ac:dyDescent="0.2">
      <c r="A1796" s="3" t="s">
        <v>166</v>
      </c>
      <c r="B1796" s="4">
        <v>170</v>
      </c>
      <c r="C1796" s="9" t="s">
        <v>9</v>
      </c>
      <c r="D1796" s="6">
        <v>29951.194</v>
      </c>
      <c r="E1796" s="6">
        <f t="shared" si="28"/>
        <v>29951194</v>
      </c>
    </row>
    <row r="1797" spans="1:5" ht="20.399999999999999" customHeight="1" x14ac:dyDescent="0.2">
      <c r="A1797" s="3" t="s">
        <v>167</v>
      </c>
      <c r="B1797" s="4">
        <v>218</v>
      </c>
      <c r="C1797" s="9" t="s">
        <v>9</v>
      </c>
      <c r="D1797" s="6">
        <v>9066.1</v>
      </c>
      <c r="E1797" s="6">
        <f t="shared" si="28"/>
        <v>9066100</v>
      </c>
    </row>
    <row r="1798" spans="1:5" ht="20.399999999999999" customHeight="1" x14ac:dyDescent="0.2">
      <c r="A1798" s="3" t="s">
        <v>168</v>
      </c>
      <c r="B1798" s="4">
        <v>238</v>
      </c>
      <c r="C1798" s="9" t="s">
        <v>9</v>
      </c>
      <c r="D1798" s="6">
        <v>1.841</v>
      </c>
      <c r="E1798" s="6">
        <f t="shared" si="28"/>
        <v>1841</v>
      </c>
    </row>
    <row r="1799" spans="1:5" ht="20.399999999999999" customHeight="1" x14ac:dyDescent="0.2">
      <c r="A1799" s="3" t="s">
        <v>169</v>
      </c>
      <c r="B1799" s="4">
        <v>254</v>
      </c>
      <c r="C1799" s="9" t="s">
        <v>9</v>
      </c>
      <c r="D1799" s="6">
        <v>86.435000000000002</v>
      </c>
      <c r="E1799" s="6">
        <f t="shared" si="28"/>
        <v>86435</v>
      </c>
    </row>
    <row r="1800" spans="1:5" ht="20.399999999999999" customHeight="1" x14ac:dyDescent="0.2">
      <c r="A1800" s="3" t="s">
        <v>170</v>
      </c>
      <c r="B1800" s="4">
        <v>328</v>
      </c>
      <c r="C1800" s="9" t="s">
        <v>9</v>
      </c>
      <c r="D1800" s="6">
        <v>770.43899999999996</v>
      </c>
      <c r="E1800" s="6">
        <f t="shared" si="28"/>
        <v>770439</v>
      </c>
    </row>
    <row r="1801" spans="1:5" ht="20.399999999999999" customHeight="1" x14ac:dyDescent="0.2">
      <c r="A1801" s="3" t="s">
        <v>171</v>
      </c>
      <c r="B1801" s="4">
        <v>600</v>
      </c>
      <c r="C1801" s="9" t="s">
        <v>9</v>
      </c>
      <c r="D1801" s="6">
        <v>3676.2060000000001</v>
      </c>
      <c r="E1801" s="6">
        <f t="shared" si="28"/>
        <v>3676206</v>
      </c>
    </row>
    <row r="1802" spans="1:5" ht="20.399999999999999" customHeight="1" x14ac:dyDescent="0.2">
      <c r="A1802" s="3" t="s">
        <v>172</v>
      </c>
      <c r="B1802" s="4">
        <v>604</v>
      </c>
      <c r="C1802" s="9" t="s">
        <v>9</v>
      </c>
      <c r="D1802" s="6">
        <v>19772.870999999999</v>
      </c>
      <c r="E1802" s="6">
        <f t="shared" si="28"/>
        <v>19772871</v>
      </c>
    </row>
    <row r="1803" spans="1:5" ht="20.399999999999999" customHeight="1" x14ac:dyDescent="0.2">
      <c r="A1803" s="3" t="s">
        <v>173</v>
      </c>
      <c r="B1803" s="4">
        <v>740</v>
      </c>
      <c r="C1803" s="9" t="s">
        <v>9</v>
      </c>
      <c r="D1803" s="6">
        <v>368.63600000000002</v>
      </c>
      <c r="E1803" s="6">
        <f t="shared" si="28"/>
        <v>368636</v>
      </c>
    </row>
    <row r="1804" spans="1:5" ht="20.399999999999999" customHeight="1" x14ac:dyDescent="0.2">
      <c r="A1804" s="3" t="s">
        <v>174</v>
      </c>
      <c r="B1804" s="4">
        <v>858</v>
      </c>
      <c r="C1804" s="9" t="s">
        <v>9</v>
      </c>
      <c r="D1804" s="6">
        <v>3011.5189999999998</v>
      </c>
      <c r="E1804" s="6">
        <f t="shared" si="28"/>
        <v>3011519</v>
      </c>
    </row>
    <row r="1805" spans="1:5" ht="20.399999999999999" customHeight="1" x14ac:dyDescent="0.2">
      <c r="A1805" s="3" t="s">
        <v>175</v>
      </c>
      <c r="B1805" s="4">
        <v>862</v>
      </c>
      <c r="C1805" s="9" t="s">
        <v>9</v>
      </c>
      <c r="D1805" s="6">
        <v>17319.512999999999</v>
      </c>
      <c r="E1805" s="6">
        <f t="shared" si="28"/>
        <v>17319513</v>
      </c>
    </row>
    <row r="1806" spans="1:5" ht="20.399999999999999" customHeight="1" x14ac:dyDescent="0.2">
      <c r="A1806" s="7" t="s">
        <v>176</v>
      </c>
      <c r="B1806" s="4">
        <v>36</v>
      </c>
      <c r="C1806" s="9" t="s">
        <v>9</v>
      </c>
      <c r="D1806" s="6">
        <v>15663.672</v>
      </c>
      <c r="E1806" s="6">
        <f t="shared" si="28"/>
        <v>15663672</v>
      </c>
    </row>
    <row r="1807" spans="1:5" ht="20.399999999999999" customHeight="1" x14ac:dyDescent="0.2">
      <c r="A1807" s="7" t="s">
        <v>177</v>
      </c>
      <c r="B1807" s="4">
        <v>554</v>
      </c>
      <c r="C1807" s="9" t="s">
        <v>9</v>
      </c>
      <c r="D1807" s="6">
        <v>3268.2339999999999</v>
      </c>
      <c r="E1807" s="6">
        <f t="shared" si="28"/>
        <v>3268234</v>
      </c>
    </row>
    <row r="1808" spans="1:5" ht="20.399999999999999" customHeight="1" x14ac:dyDescent="0.2">
      <c r="A1808" s="3" t="s">
        <v>178</v>
      </c>
      <c r="B1808" s="4">
        <v>242</v>
      </c>
      <c r="C1808" s="9" t="s">
        <v>9</v>
      </c>
      <c r="D1808" s="6">
        <v>711.77</v>
      </c>
      <c r="E1808" s="6">
        <f t="shared" si="28"/>
        <v>711770</v>
      </c>
    </row>
    <row r="1809" spans="1:5" ht="20.399999999999999" customHeight="1" x14ac:dyDescent="0.2">
      <c r="A1809" s="3" t="s">
        <v>179</v>
      </c>
      <c r="B1809" s="4">
        <v>540</v>
      </c>
      <c r="C1809" s="9" t="s">
        <v>9</v>
      </c>
      <c r="D1809" s="6">
        <v>155.98500000000001</v>
      </c>
      <c r="E1809" s="6">
        <f t="shared" si="28"/>
        <v>155985</v>
      </c>
    </row>
    <row r="1810" spans="1:5" ht="20.399999999999999" customHeight="1" x14ac:dyDescent="0.2">
      <c r="A1810" s="3" t="s">
        <v>180</v>
      </c>
      <c r="B1810" s="4">
        <v>598</v>
      </c>
      <c r="C1810" s="9" t="s">
        <v>9</v>
      </c>
      <c r="D1810" s="6">
        <v>4081.0219999999999</v>
      </c>
      <c r="E1810" s="6">
        <f t="shared" si="28"/>
        <v>4081022</v>
      </c>
    </row>
    <row r="1811" spans="1:5" ht="20.399999999999999" customHeight="1" x14ac:dyDescent="0.2">
      <c r="A1811" s="3" t="s">
        <v>181</v>
      </c>
      <c r="B1811" s="4">
        <v>90</v>
      </c>
      <c r="C1811" s="9" t="s">
        <v>9</v>
      </c>
      <c r="D1811" s="6">
        <v>270.78699999999998</v>
      </c>
      <c r="E1811" s="6">
        <f t="shared" si="28"/>
        <v>270787</v>
      </c>
    </row>
    <row r="1812" spans="1:5" ht="20.399999999999999" customHeight="1" x14ac:dyDescent="0.2">
      <c r="A1812" s="3" t="s">
        <v>182</v>
      </c>
      <c r="B1812" s="4">
        <v>548</v>
      </c>
      <c r="C1812" s="9" t="s">
        <v>9</v>
      </c>
      <c r="D1812" s="6">
        <v>129.989</v>
      </c>
      <c r="E1812" s="6">
        <f t="shared" si="28"/>
        <v>129989</v>
      </c>
    </row>
    <row r="1813" spans="1:5" ht="20.399999999999999" customHeight="1" x14ac:dyDescent="0.2">
      <c r="A1813" s="3" t="s">
        <v>183</v>
      </c>
      <c r="B1813" s="4">
        <v>316</v>
      </c>
      <c r="C1813" s="9" t="s">
        <v>9</v>
      </c>
      <c r="D1813" s="6">
        <v>116.57599999999999</v>
      </c>
      <c r="E1813" s="6">
        <f t="shared" si="28"/>
        <v>116576</v>
      </c>
    </row>
    <row r="1814" spans="1:5" ht="20.399999999999999" customHeight="1" x14ac:dyDescent="0.2">
      <c r="A1814" s="3" t="s">
        <v>184</v>
      </c>
      <c r="B1814" s="4">
        <v>296</v>
      </c>
      <c r="C1814" s="9" t="s">
        <v>9</v>
      </c>
      <c r="D1814" s="6">
        <v>63.988999999999997</v>
      </c>
      <c r="E1814" s="6">
        <f t="shared" si="28"/>
        <v>63989</v>
      </c>
    </row>
    <row r="1815" spans="1:5" ht="20.399999999999999" customHeight="1" x14ac:dyDescent="0.2">
      <c r="A1815" s="3" t="s">
        <v>185</v>
      </c>
      <c r="B1815" s="4">
        <v>584</v>
      </c>
      <c r="C1815" s="9" t="s">
        <v>9</v>
      </c>
      <c r="D1815" s="6">
        <v>38.331000000000003</v>
      </c>
      <c r="E1815" s="6">
        <f t="shared" si="28"/>
        <v>38331</v>
      </c>
    </row>
    <row r="1816" spans="1:5" ht="20.399999999999999" customHeight="1" x14ac:dyDescent="0.2">
      <c r="A1816" s="3" t="s">
        <v>186</v>
      </c>
      <c r="B1816" s="4">
        <v>583</v>
      </c>
      <c r="C1816" s="9" t="s">
        <v>9</v>
      </c>
      <c r="D1816" s="6">
        <v>85.641000000000005</v>
      </c>
      <c r="E1816" s="6">
        <f t="shared" si="28"/>
        <v>85641</v>
      </c>
    </row>
    <row r="1817" spans="1:5" ht="20.399999999999999" customHeight="1" x14ac:dyDescent="0.2">
      <c r="A1817" s="3" t="s">
        <v>187</v>
      </c>
      <c r="B1817" s="4">
        <v>520</v>
      </c>
      <c r="C1817" s="9" t="s">
        <v>9</v>
      </c>
      <c r="D1817" s="6">
        <v>8.5009999999999994</v>
      </c>
      <c r="E1817" s="6">
        <f t="shared" si="28"/>
        <v>8501</v>
      </c>
    </row>
    <row r="1818" spans="1:5" ht="20.399999999999999" customHeight="1" x14ac:dyDescent="0.2">
      <c r="A1818" s="3" t="s">
        <v>188</v>
      </c>
      <c r="B1818" s="4">
        <v>580</v>
      </c>
      <c r="C1818" s="9" t="s">
        <v>9</v>
      </c>
      <c r="D1818" s="6">
        <v>28.719000000000001</v>
      </c>
      <c r="E1818" s="6">
        <f t="shared" si="28"/>
        <v>28719</v>
      </c>
    </row>
    <row r="1819" spans="1:5" ht="20.399999999999999" customHeight="1" x14ac:dyDescent="0.2">
      <c r="A1819" s="3" t="s">
        <v>189</v>
      </c>
      <c r="B1819" s="4">
        <v>585</v>
      </c>
      <c r="C1819" s="9" t="s">
        <v>9</v>
      </c>
      <c r="D1819" s="6">
        <v>13.534000000000001</v>
      </c>
      <c r="E1819" s="6">
        <f t="shared" si="28"/>
        <v>13534</v>
      </c>
    </row>
    <row r="1820" spans="1:5" ht="20.399999999999999" customHeight="1" x14ac:dyDescent="0.2">
      <c r="A1820" s="3" t="s">
        <v>190</v>
      </c>
      <c r="B1820" s="4">
        <v>16</v>
      </c>
      <c r="C1820" s="9" t="s">
        <v>9</v>
      </c>
      <c r="D1820" s="6">
        <v>39.521000000000001</v>
      </c>
      <c r="E1820" s="6">
        <f t="shared" si="28"/>
        <v>39521</v>
      </c>
    </row>
    <row r="1821" spans="1:5" ht="20.399999999999999" customHeight="1" x14ac:dyDescent="0.2">
      <c r="A1821" s="3" t="s">
        <v>191</v>
      </c>
      <c r="B1821" s="4">
        <v>184</v>
      </c>
      <c r="C1821" s="9" t="s">
        <v>9</v>
      </c>
      <c r="D1821" s="6">
        <v>17.591999999999999</v>
      </c>
      <c r="E1821" s="6">
        <f t="shared" si="28"/>
        <v>17592</v>
      </c>
    </row>
    <row r="1822" spans="1:5" ht="20.399999999999999" customHeight="1" x14ac:dyDescent="0.2">
      <c r="A1822" s="3" t="s">
        <v>192</v>
      </c>
      <c r="B1822" s="4">
        <v>258</v>
      </c>
      <c r="C1822" s="9" t="s">
        <v>9</v>
      </c>
      <c r="D1822" s="6">
        <v>177.024</v>
      </c>
      <c r="E1822" s="6">
        <f t="shared" si="28"/>
        <v>177024</v>
      </c>
    </row>
    <row r="1823" spans="1:5" ht="20.399999999999999" customHeight="1" x14ac:dyDescent="0.2">
      <c r="A1823" s="3" t="s">
        <v>193</v>
      </c>
      <c r="B1823" s="4">
        <v>570</v>
      </c>
      <c r="C1823" s="9" t="s">
        <v>9</v>
      </c>
      <c r="D1823" s="6">
        <v>2.7130000000000001</v>
      </c>
      <c r="E1823" s="6">
        <f t="shared" si="28"/>
        <v>2713</v>
      </c>
    </row>
    <row r="1824" spans="1:5" ht="20.399999999999999" customHeight="1" x14ac:dyDescent="0.2">
      <c r="A1824" s="3" t="s">
        <v>194</v>
      </c>
      <c r="B1824" s="4">
        <v>882</v>
      </c>
      <c r="C1824" s="9" t="s">
        <v>9</v>
      </c>
      <c r="D1824" s="6">
        <v>159.995</v>
      </c>
      <c r="E1824" s="6">
        <f t="shared" si="28"/>
        <v>159995</v>
      </c>
    </row>
    <row r="1825" spans="1:5" ht="20.399999999999999" customHeight="1" x14ac:dyDescent="0.2">
      <c r="A1825" s="3" t="s">
        <v>195</v>
      </c>
      <c r="B1825" s="4">
        <v>772</v>
      </c>
      <c r="C1825" s="9" t="s">
        <v>9</v>
      </c>
      <c r="D1825" s="6">
        <v>1.714</v>
      </c>
      <c r="E1825" s="6">
        <f t="shared" si="28"/>
        <v>1714</v>
      </c>
    </row>
    <row r="1826" spans="1:5" ht="20.399999999999999" customHeight="1" x14ac:dyDescent="0.2">
      <c r="A1826" s="3" t="s">
        <v>196</v>
      </c>
      <c r="B1826" s="4">
        <v>776</v>
      </c>
      <c r="C1826" s="9" t="s">
        <v>9</v>
      </c>
      <c r="D1826" s="6">
        <v>93.896000000000001</v>
      </c>
      <c r="E1826" s="6">
        <f t="shared" si="28"/>
        <v>93896</v>
      </c>
    </row>
    <row r="1827" spans="1:5" ht="20.399999999999999" customHeight="1" x14ac:dyDescent="0.2">
      <c r="A1827" s="3" t="s">
        <v>197</v>
      </c>
      <c r="B1827" s="4">
        <v>798</v>
      </c>
      <c r="C1827" s="9" t="s">
        <v>9</v>
      </c>
      <c r="D1827" s="6">
        <v>8.2110000000000003</v>
      </c>
      <c r="E1827" s="6">
        <f t="shared" si="28"/>
        <v>8211</v>
      </c>
    </row>
    <row r="1828" spans="1:5" ht="20.399999999999999" customHeight="1" x14ac:dyDescent="0.2">
      <c r="A1828" s="3" t="s">
        <v>198</v>
      </c>
      <c r="B1828" s="4">
        <v>876</v>
      </c>
      <c r="C1828" s="9" t="s">
        <v>9</v>
      </c>
      <c r="D1828" s="6">
        <v>13.625</v>
      </c>
      <c r="E1828" s="6">
        <f t="shared" si="28"/>
        <v>13625</v>
      </c>
    </row>
    <row r="1829" spans="1:5" ht="20.399999999999999" customHeight="1" x14ac:dyDescent="0.2">
      <c r="A1829" s="8" t="s">
        <v>199</v>
      </c>
      <c r="B1829" s="4">
        <v>112</v>
      </c>
      <c r="C1829" s="9" t="s">
        <v>9</v>
      </c>
      <c r="D1829" s="6">
        <v>9901.4930000000004</v>
      </c>
      <c r="E1829" s="6">
        <f t="shared" si="28"/>
        <v>9901493</v>
      </c>
    </row>
    <row r="1830" spans="1:5" ht="20.399999999999999" customHeight="1" x14ac:dyDescent="0.2">
      <c r="A1830" s="8" t="s">
        <v>200</v>
      </c>
      <c r="B1830" s="4">
        <v>100</v>
      </c>
      <c r="C1830" s="9" t="s">
        <v>9</v>
      </c>
      <c r="D1830" s="6">
        <v>8975.3529999999992</v>
      </c>
      <c r="E1830" s="6">
        <f t="shared" si="28"/>
        <v>8975353</v>
      </c>
    </row>
    <row r="1831" spans="1:5" ht="20.399999999999999" customHeight="1" x14ac:dyDescent="0.2">
      <c r="A1831" s="8" t="s">
        <v>201</v>
      </c>
      <c r="B1831" s="4">
        <v>203</v>
      </c>
      <c r="C1831" s="9" t="s">
        <v>9</v>
      </c>
      <c r="D1831" s="6">
        <v>10331.144</v>
      </c>
      <c r="E1831" s="6">
        <f t="shared" si="28"/>
        <v>10331144</v>
      </c>
    </row>
    <row r="1832" spans="1:5" ht="20.399999999999999" customHeight="1" x14ac:dyDescent="0.2">
      <c r="A1832" s="8" t="s">
        <v>202</v>
      </c>
      <c r="B1832" s="4">
        <v>348</v>
      </c>
      <c r="C1832" s="9" t="s">
        <v>9</v>
      </c>
      <c r="D1832" s="6">
        <v>10566.321</v>
      </c>
      <c r="E1832" s="6">
        <f t="shared" si="28"/>
        <v>10566321</v>
      </c>
    </row>
    <row r="1833" spans="1:5" ht="20.399999999999999" customHeight="1" x14ac:dyDescent="0.2">
      <c r="A1833" s="8" t="s">
        <v>203</v>
      </c>
      <c r="B1833" s="4">
        <v>616</v>
      </c>
      <c r="C1833" s="9" t="s">
        <v>9</v>
      </c>
      <c r="D1833" s="6">
        <v>37133.86</v>
      </c>
      <c r="E1833" s="6">
        <f t="shared" si="28"/>
        <v>37133860</v>
      </c>
    </row>
    <row r="1834" spans="1:5" ht="20.399999999999999" customHeight="1" x14ac:dyDescent="0.2">
      <c r="A1834" s="8" t="s">
        <v>204</v>
      </c>
      <c r="B1834" s="4">
        <v>498</v>
      </c>
      <c r="C1834" s="9" t="s">
        <v>9</v>
      </c>
      <c r="D1834" s="6">
        <v>4216.2439999999997</v>
      </c>
      <c r="E1834" s="6">
        <f t="shared" si="28"/>
        <v>4216244</v>
      </c>
    </row>
    <row r="1835" spans="1:5" ht="20.399999999999999" customHeight="1" x14ac:dyDescent="0.2">
      <c r="A1835" s="8" t="s">
        <v>205</v>
      </c>
      <c r="B1835" s="4">
        <v>642</v>
      </c>
      <c r="C1835" s="9" t="s">
        <v>9</v>
      </c>
      <c r="D1835" s="6">
        <v>23071.258000000002</v>
      </c>
      <c r="E1835" s="6">
        <f t="shared" si="28"/>
        <v>23071258</v>
      </c>
    </row>
    <row r="1836" spans="1:5" ht="20.399999999999999" customHeight="1" x14ac:dyDescent="0.2">
      <c r="A1836" s="8" t="s">
        <v>206</v>
      </c>
      <c r="B1836" s="4">
        <v>643</v>
      </c>
      <c r="C1836" s="9" t="s">
        <v>9</v>
      </c>
      <c r="D1836" s="6">
        <v>142957.28899999999</v>
      </c>
      <c r="E1836" s="6">
        <f t="shared" si="28"/>
        <v>142957289</v>
      </c>
    </row>
    <row r="1837" spans="1:5" ht="20.399999999999999" customHeight="1" x14ac:dyDescent="0.2">
      <c r="A1837" s="8" t="s">
        <v>207</v>
      </c>
      <c r="B1837" s="4">
        <v>703</v>
      </c>
      <c r="C1837" s="9" t="s">
        <v>9</v>
      </c>
      <c r="D1837" s="6">
        <v>5166.7870000000003</v>
      </c>
      <c r="E1837" s="6">
        <f t="shared" si="28"/>
        <v>5166787</v>
      </c>
    </row>
    <row r="1838" spans="1:5" ht="20.399999999999999" customHeight="1" x14ac:dyDescent="0.2">
      <c r="A1838" s="8" t="s">
        <v>208</v>
      </c>
      <c r="B1838" s="4">
        <v>804</v>
      </c>
      <c r="C1838" s="9" t="s">
        <v>9</v>
      </c>
      <c r="D1838" s="6">
        <v>50919.275000000001</v>
      </c>
      <c r="E1838" s="6">
        <f t="shared" si="28"/>
        <v>50919275</v>
      </c>
    </row>
    <row r="1839" spans="1:5" ht="20.399999999999999" customHeight="1" x14ac:dyDescent="0.2">
      <c r="A1839" s="8" t="s">
        <v>209</v>
      </c>
      <c r="B1839" s="4">
        <v>830</v>
      </c>
      <c r="C1839" s="9" t="s">
        <v>9</v>
      </c>
      <c r="D1839" s="6">
        <v>133.80000000000001</v>
      </c>
      <c r="E1839" s="6">
        <f t="shared" si="28"/>
        <v>133800</v>
      </c>
    </row>
    <row r="1840" spans="1:5" ht="20.399999999999999" customHeight="1" x14ac:dyDescent="0.2">
      <c r="A1840" s="8" t="s">
        <v>210</v>
      </c>
      <c r="B1840" s="4">
        <v>208</v>
      </c>
      <c r="C1840" s="9" t="s">
        <v>9</v>
      </c>
      <c r="D1840" s="6">
        <v>5114.25</v>
      </c>
      <c r="E1840" s="6">
        <f t="shared" si="28"/>
        <v>5114250</v>
      </c>
    </row>
    <row r="1841" spans="1:5" ht="20.399999999999999" customHeight="1" x14ac:dyDescent="0.2">
      <c r="A1841" s="8" t="s">
        <v>211</v>
      </c>
      <c r="B1841" s="4">
        <v>233</v>
      </c>
      <c r="C1841" s="9" t="s">
        <v>9</v>
      </c>
      <c r="D1841" s="6">
        <v>1522.405</v>
      </c>
      <c r="E1841" s="6">
        <f t="shared" si="28"/>
        <v>1522405</v>
      </c>
    </row>
    <row r="1842" spans="1:5" ht="20.399999999999999" customHeight="1" x14ac:dyDescent="0.2">
      <c r="A1842" s="8" t="s">
        <v>212</v>
      </c>
      <c r="B1842" s="4">
        <v>234</v>
      </c>
      <c r="C1842" s="9" t="s">
        <v>9</v>
      </c>
      <c r="D1842" s="6">
        <v>45.328000000000003</v>
      </c>
      <c r="E1842" s="6">
        <f t="shared" si="28"/>
        <v>45328</v>
      </c>
    </row>
    <row r="1843" spans="1:5" ht="20.399999999999999" customHeight="1" x14ac:dyDescent="0.2">
      <c r="A1843" s="8" t="s">
        <v>213</v>
      </c>
      <c r="B1843" s="4">
        <v>246</v>
      </c>
      <c r="C1843" s="9" t="s">
        <v>9</v>
      </c>
      <c r="D1843" s="6">
        <v>4911.22</v>
      </c>
      <c r="E1843" s="6">
        <f t="shared" si="28"/>
        <v>4911220</v>
      </c>
    </row>
    <row r="1844" spans="1:5" ht="20.399999999999999" customHeight="1" x14ac:dyDescent="0.2">
      <c r="A1844" s="8" t="s">
        <v>214</v>
      </c>
      <c r="B1844" s="4">
        <v>352</v>
      </c>
      <c r="C1844" s="9" t="s">
        <v>9</v>
      </c>
      <c r="D1844" s="6">
        <v>241.58699999999999</v>
      </c>
      <c r="E1844" s="6">
        <f t="shared" si="28"/>
        <v>241587</v>
      </c>
    </row>
    <row r="1845" spans="1:5" ht="20.399999999999999" customHeight="1" x14ac:dyDescent="0.2">
      <c r="A1845" s="8" t="s">
        <v>215</v>
      </c>
      <c r="B1845" s="4">
        <v>372</v>
      </c>
      <c r="C1845" s="9" t="s">
        <v>9</v>
      </c>
      <c r="D1845" s="6">
        <v>3510.9780000000001</v>
      </c>
      <c r="E1845" s="6">
        <f t="shared" si="28"/>
        <v>3510978</v>
      </c>
    </row>
    <row r="1846" spans="1:5" ht="20.399999999999999" customHeight="1" x14ac:dyDescent="0.2">
      <c r="A1846" s="8" t="s">
        <v>216</v>
      </c>
      <c r="B1846" s="4">
        <v>833</v>
      </c>
      <c r="C1846" s="9" t="s">
        <v>9</v>
      </c>
      <c r="D1846" s="6">
        <v>64.277000000000001</v>
      </c>
      <c r="E1846" s="6">
        <f t="shared" si="28"/>
        <v>64277</v>
      </c>
    </row>
    <row r="1847" spans="1:5" ht="20.399999999999999" customHeight="1" x14ac:dyDescent="0.2">
      <c r="A1847" s="8" t="s">
        <v>217</v>
      </c>
      <c r="B1847" s="4">
        <v>428</v>
      </c>
      <c r="C1847" s="9" t="s">
        <v>9</v>
      </c>
      <c r="D1847" s="6">
        <v>2580.7629999999999</v>
      </c>
      <c r="E1847" s="6">
        <f t="shared" si="28"/>
        <v>2580763</v>
      </c>
    </row>
    <row r="1848" spans="1:5" ht="20.399999999999999" customHeight="1" x14ac:dyDescent="0.2">
      <c r="A1848" s="8" t="s">
        <v>218</v>
      </c>
      <c r="B1848" s="4">
        <v>440</v>
      </c>
      <c r="C1848" s="9" t="s">
        <v>9</v>
      </c>
      <c r="D1848" s="6">
        <v>3562.3989999999999</v>
      </c>
      <c r="E1848" s="6">
        <f t="shared" si="28"/>
        <v>3562399</v>
      </c>
    </row>
    <row r="1849" spans="1:5" ht="20.399999999999999" customHeight="1" x14ac:dyDescent="0.2">
      <c r="A1849" s="8" t="s">
        <v>219</v>
      </c>
      <c r="B1849" s="4">
        <v>578</v>
      </c>
      <c r="C1849" s="9" t="s">
        <v>9</v>
      </c>
      <c r="D1849" s="6">
        <v>4153.1109999999999</v>
      </c>
      <c r="E1849" s="6">
        <f t="shared" si="28"/>
        <v>4153111</v>
      </c>
    </row>
    <row r="1850" spans="1:5" ht="20.399999999999999" customHeight="1" x14ac:dyDescent="0.2">
      <c r="A1850" s="8" t="s">
        <v>220</v>
      </c>
      <c r="B1850" s="4">
        <v>752</v>
      </c>
      <c r="C1850" s="9" t="s">
        <v>9</v>
      </c>
      <c r="D1850" s="6">
        <v>8357.65</v>
      </c>
      <c r="E1850" s="6">
        <f t="shared" si="28"/>
        <v>8357650</v>
      </c>
    </row>
    <row r="1851" spans="1:5" ht="20.399999999999999" customHeight="1" x14ac:dyDescent="0.2">
      <c r="A1851" s="8" t="s">
        <v>221</v>
      </c>
      <c r="B1851" s="4">
        <v>826</v>
      </c>
      <c r="C1851" s="9" t="s">
        <v>9</v>
      </c>
      <c r="D1851" s="6">
        <v>56413.555</v>
      </c>
      <c r="E1851" s="6">
        <f t="shared" si="28"/>
        <v>56413555</v>
      </c>
    </row>
    <row r="1852" spans="1:5" ht="20.399999999999999" customHeight="1" x14ac:dyDescent="0.2">
      <c r="A1852" s="8" t="s">
        <v>222</v>
      </c>
      <c r="B1852" s="4">
        <v>8</v>
      </c>
      <c r="C1852" s="9" t="s">
        <v>9</v>
      </c>
      <c r="D1852" s="6">
        <v>2969.6709999999998</v>
      </c>
      <c r="E1852" s="6">
        <f t="shared" si="28"/>
        <v>2969671</v>
      </c>
    </row>
    <row r="1853" spans="1:5" ht="20.399999999999999" customHeight="1" x14ac:dyDescent="0.2">
      <c r="A1853" s="8" t="s">
        <v>223</v>
      </c>
      <c r="B1853" s="4">
        <v>20</v>
      </c>
      <c r="C1853" s="9" t="s">
        <v>9</v>
      </c>
      <c r="D1853" s="6">
        <v>44.593000000000004</v>
      </c>
      <c r="E1853" s="6">
        <f t="shared" si="28"/>
        <v>44593</v>
      </c>
    </row>
    <row r="1854" spans="1:5" ht="20.399999999999999" customHeight="1" x14ac:dyDescent="0.2">
      <c r="A1854" s="8" t="s">
        <v>224</v>
      </c>
      <c r="B1854" s="4">
        <v>70</v>
      </c>
      <c r="C1854" s="9" t="s">
        <v>9</v>
      </c>
      <c r="D1854" s="6">
        <v>4392.1350000000002</v>
      </c>
      <c r="E1854" s="6">
        <f t="shared" si="28"/>
        <v>4392135</v>
      </c>
    </row>
    <row r="1855" spans="1:5" ht="20.399999999999999" customHeight="1" x14ac:dyDescent="0.2">
      <c r="A1855" s="8" t="s">
        <v>225</v>
      </c>
      <c r="B1855" s="4">
        <v>191</v>
      </c>
      <c r="C1855" s="9" t="s">
        <v>9</v>
      </c>
      <c r="D1855" s="6">
        <v>4716.1229999999996</v>
      </c>
      <c r="E1855" s="6">
        <f t="shared" si="28"/>
        <v>4716123</v>
      </c>
    </row>
    <row r="1856" spans="1:5" ht="20.399999999999999" customHeight="1" x14ac:dyDescent="0.2">
      <c r="A1856" s="8" t="s">
        <v>226</v>
      </c>
      <c r="B1856" s="4">
        <v>292</v>
      </c>
      <c r="C1856" s="9" t="s">
        <v>9</v>
      </c>
      <c r="D1856" s="6">
        <v>29.151</v>
      </c>
      <c r="E1856" s="6">
        <f t="shared" si="28"/>
        <v>29151</v>
      </c>
    </row>
    <row r="1857" spans="1:5" ht="20.399999999999999" customHeight="1" x14ac:dyDescent="0.2">
      <c r="A1857" s="8" t="s">
        <v>227</v>
      </c>
      <c r="B1857" s="4">
        <v>300</v>
      </c>
      <c r="C1857" s="9" t="s">
        <v>9</v>
      </c>
      <c r="D1857" s="6">
        <v>9968.2330000000002</v>
      </c>
      <c r="E1857" s="6">
        <f t="shared" si="28"/>
        <v>9968233</v>
      </c>
    </row>
    <row r="1858" spans="1:5" ht="20.399999999999999" customHeight="1" x14ac:dyDescent="0.2">
      <c r="A1858" s="8" t="s">
        <v>228</v>
      </c>
      <c r="B1858" s="4">
        <v>336</v>
      </c>
      <c r="C1858" s="9" t="s">
        <v>9</v>
      </c>
      <c r="D1858" s="6">
        <v>0.74</v>
      </c>
      <c r="E1858" s="6">
        <f t="shared" ref="E1858:E1921" si="29">D1858*1000</f>
        <v>740</v>
      </c>
    </row>
    <row r="1859" spans="1:5" ht="20.399999999999999" customHeight="1" x14ac:dyDescent="0.2">
      <c r="A1859" s="8" t="s">
        <v>229</v>
      </c>
      <c r="B1859" s="4">
        <v>380</v>
      </c>
      <c r="C1859" s="9" t="s">
        <v>9</v>
      </c>
      <c r="D1859" s="6">
        <v>56936.775999999998</v>
      </c>
      <c r="E1859" s="6">
        <f t="shared" si="29"/>
        <v>56936776</v>
      </c>
    </row>
    <row r="1860" spans="1:5" ht="20.399999999999999" customHeight="1" x14ac:dyDescent="0.2">
      <c r="A1860" s="8" t="s">
        <v>230</v>
      </c>
      <c r="B1860" s="4">
        <v>470</v>
      </c>
      <c r="C1860" s="9" t="s">
        <v>9</v>
      </c>
      <c r="D1860" s="6">
        <v>346.25400000000002</v>
      </c>
      <c r="E1860" s="6">
        <f t="shared" si="29"/>
        <v>346254</v>
      </c>
    </row>
    <row r="1861" spans="1:5" ht="20.399999999999999" customHeight="1" x14ac:dyDescent="0.2">
      <c r="A1861" s="8" t="s">
        <v>231</v>
      </c>
      <c r="B1861" s="4">
        <v>499</v>
      </c>
      <c r="C1861" s="9" t="s">
        <v>9</v>
      </c>
      <c r="D1861" s="6">
        <v>614.01099999999997</v>
      </c>
      <c r="E1861" s="6">
        <f t="shared" si="29"/>
        <v>614011</v>
      </c>
    </row>
    <row r="1862" spans="1:5" ht="20.399999999999999" customHeight="1" x14ac:dyDescent="0.2">
      <c r="A1862" s="8" t="s">
        <v>232</v>
      </c>
      <c r="B1862" s="4">
        <v>807</v>
      </c>
      <c r="C1862" s="9" t="s">
        <v>9</v>
      </c>
      <c r="D1862" s="6">
        <v>1981.5360000000001</v>
      </c>
      <c r="E1862" s="6">
        <f t="shared" si="29"/>
        <v>1981536</v>
      </c>
    </row>
    <row r="1863" spans="1:5" ht="20.399999999999999" customHeight="1" x14ac:dyDescent="0.2">
      <c r="A1863" s="8" t="s">
        <v>233</v>
      </c>
      <c r="B1863" s="4">
        <v>620</v>
      </c>
      <c r="C1863" s="9" t="s">
        <v>9</v>
      </c>
      <c r="D1863" s="6">
        <v>9929.1759999999995</v>
      </c>
      <c r="E1863" s="6">
        <f t="shared" si="29"/>
        <v>9929176</v>
      </c>
    </row>
    <row r="1864" spans="1:5" ht="20.399999999999999" customHeight="1" x14ac:dyDescent="0.2">
      <c r="A1864" s="8" t="s">
        <v>234</v>
      </c>
      <c r="B1864" s="4">
        <v>674</v>
      </c>
      <c r="C1864" s="9" t="s">
        <v>9</v>
      </c>
      <c r="D1864" s="6">
        <v>22.794</v>
      </c>
      <c r="E1864" s="6">
        <f t="shared" si="29"/>
        <v>22794</v>
      </c>
    </row>
    <row r="1865" spans="1:5" ht="20.399999999999999" customHeight="1" x14ac:dyDescent="0.2">
      <c r="A1865" s="8" t="s">
        <v>235</v>
      </c>
      <c r="B1865" s="4">
        <v>688</v>
      </c>
      <c r="C1865" s="9" t="s">
        <v>9</v>
      </c>
      <c r="D1865" s="6">
        <v>9253.3960000000006</v>
      </c>
      <c r="E1865" s="6">
        <f t="shared" si="29"/>
        <v>9253396</v>
      </c>
    </row>
    <row r="1866" spans="1:5" ht="20.399999999999999" customHeight="1" x14ac:dyDescent="0.2">
      <c r="A1866" s="8" t="s">
        <v>236</v>
      </c>
      <c r="B1866" s="4">
        <v>705</v>
      </c>
      <c r="C1866" s="9" t="s">
        <v>9</v>
      </c>
      <c r="D1866" s="6">
        <v>1945.1289999999999</v>
      </c>
      <c r="E1866" s="6">
        <f t="shared" si="29"/>
        <v>1945129</v>
      </c>
    </row>
    <row r="1867" spans="1:5" ht="20.399999999999999" customHeight="1" x14ac:dyDescent="0.2">
      <c r="A1867" s="8" t="s">
        <v>237</v>
      </c>
      <c r="B1867" s="4">
        <v>724</v>
      </c>
      <c r="C1867" s="9" t="s">
        <v>9</v>
      </c>
      <c r="D1867" s="6">
        <v>38733.866000000002</v>
      </c>
      <c r="E1867" s="6">
        <f t="shared" si="29"/>
        <v>38733866</v>
      </c>
    </row>
    <row r="1868" spans="1:5" ht="20.399999999999999" customHeight="1" x14ac:dyDescent="0.2">
      <c r="A1868" s="8" t="s">
        <v>238</v>
      </c>
      <c r="B1868" s="4">
        <v>40</v>
      </c>
      <c r="C1868" s="9" t="s">
        <v>9</v>
      </c>
      <c r="D1868" s="6">
        <v>7614.8739999999998</v>
      </c>
      <c r="E1868" s="6">
        <f t="shared" si="29"/>
        <v>7614874</v>
      </c>
    </row>
    <row r="1869" spans="1:5" ht="20.399999999999999" customHeight="1" x14ac:dyDescent="0.2">
      <c r="A1869" s="8" t="s">
        <v>239</v>
      </c>
      <c r="B1869" s="4">
        <v>56</v>
      </c>
      <c r="C1869" s="9" t="s">
        <v>9</v>
      </c>
      <c r="D1869" s="6">
        <v>9916.5769999999993</v>
      </c>
      <c r="E1869" s="6">
        <f t="shared" si="29"/>
        <v>9916577</v>
      </c>
    </row>
    <row r="1870" spans="1:5" ht="20.399999999999999" customHeight="1" x14ac:dyDescent="0.2">
      <c r="A1870" s="8" t="s">
        <v>240</v>
      </c>
      <c r="B1870" s="4">
        <v>250</v>
      </c>
      <c r="C1870" s="9" t="s">
        <v>9</v>
      </c>
      <c r="D1870" s="6">
        <v>55254.838000000003</v>
      </c>
      <c r="E1870" s="6">
        <f t="shared" si="29"/>
        <v>55254838</v>
      </c>
    </row>
    <row r="1871" spans="1:5" ht="20.399999999999999" customHeight="1" x14ac:dyDescent="0.2">
      <c r="A1871" s="8" t="s">
        <v>241</v>
      </c>
      <c r="B1871" s="4">
        <v>276</v>
      </c>
      <c r="C1871" s="9" t="s">
        <v>9</v>
      </c>
      <c r="D1871" s="6">
        <v>77691.591</v>
      </c>
      <c r="E1871" s="6">
        <f t="shared" si="29"/>
        <v>77691591</v>
      </c>
    </row>
    <row r="1872" spans="1:5" ht="20.399999999999999" customHeight="1" x14ac:dyDescent="0.2">
      <c r="A1872" s="8" t="s">
        <v>242</v>
      </c>
      <c r="B1872" s="4">
        <v>438</v>
      </c>
      <c r="C1872" s="9" t="s">
        <v>9</v>
      </c>
      <c r="D1872" s="6">
        <v>27.286000000000001</v>
      </c>
      <c r="E1872" s="6">
        <f t="shared" si="29"/>
        <v>27286</v>
      </c>
    </row>
    <row r="1873" spans="1:5" ht="20.399999999999999" customHeight="1" x14ac:dyDescent="0.2">
      <c r="A1873" s="8" t="s">
        <v>243</v>
      </c>
      <c r="B1873" s="4">
        <v>442</v>
      </c>
      <c r="C1873" s="9" t="s">
        <v>9</v>
      </c>
      <c r="D1873" s="6">
        <v>366.88200000000001</v>
      </c>
      <c r="E1873" s="6">
        <f t="shared" si="29"/>
        <v>366882</v>
      </c>
    </row>
    <row r="1874" spans="1:5" ht="20.399999999999999" customHeight="1" x14ac:dyDescent="0.2">
      <c r="A1874" s="8" t="s">
        <v>244</v>
      </c>
      <c r="B1874" s="4">
        <v>492</v>
      </c>
      <c r="C1874" s="9" t="s">
        <v>9</v>
      </c>
      <c r="D1874" s="6">
        <v>28.835999999999999</v>
      </c>
      <c r="E1874" s="6">
        <f t="shared" si="29"/>
        <v>28836</v>
      </c>
    </row>
    <row r="1875" spans="1:5" ht="20.399999999999999" customHeight="1" x14ac:dyDescent="0.2">
      <c r="A1875" s="8" t="s">
        <v>245</v>
      </c>
      <c r="B1875" s="4">
        <v>528</v>
      </c>
      <c r="C1875" s="9" t="s">
        <v>9</v>
      </c>
      <c r="D1875" s="6">
        <v>14513.947</v>
      </c>
      <c r="E1875" s="6">
        <f t="shared" si="29"/>
        <v>14513947</v>
      </c>
    </row>
    <row r="1876" spans="1:5" ht="20.399999999999999" customHeight="1" x14ac:dyDescent="0.2">
      <c r="A1876" s="8" t="s">
        <v>246</v>
      </c>
      <c r="B1876" s="4">
        <v>756</v>
      </c>
      <c r="C1876" s="9" t="s">
        <v>9</v>
      </c>
      <c r="D1876" s="6">
        <v>6435.424</v>
      </c>
      <c r="E1876" s="6">
        <f t="shared" si="29"/>
        <v>6435424</v>
      </c>
    </row>
    <row r="1877" spans="1:5" ht="20.399999999999999" customHeight="1" x14ac:dyDescent="0.2">
      <c r="A1877" s="3" t="s">
        <v>247</v>
      </c>
      <c r="B1877" s="4">
        <v>60</v>
      </c>
      <c r="C1877" s="9" t="s">
        <v>9</v>
      </c>
      <c r="D1877" s="6">
        <v>59.594000000000001</v>
      </c>
      <c r="E1877" s="6">
        <f t="shared" si="29"/>
        <v>59594</v>
      </c>
    </row>
    <row r="1878" spans="1:5" ht="20.399999999999999" customHeight="1" x14ac:dyDescent="0.2">
      <c r="A1878" s="3" t="s">
        <v>248</v>
      </c>
      <c r="B1878" s="4">
        <v>124</v>
      </c>
      <c r="C1878" s="9" t="s">
        <v>9</v>
      </c>
      <c r="D1878" s="6">
        <v>25744.807000000001</v>
      </c>
      <c r="E1878" s="6">
        <f t="shared" si="29"/>
        <v>25744807</v>
      </c>
    </row>
    <row r="1879" spans="1:5" ht="20.399999999999999" customHeight="1" x14ac:dyDescent="0.2">
      <c r="A1879" s="3" t="s">
        <v>249</v>
      </c>
      <c r="B1879" s="4">
        <v>304</v>
      </c>
      <c r="C1879" s="9" t="s">
        <v>9</v>
      </c>
      <c r="D1879" s="6">
        <v>53.186999999999998</v>
      </c>
      <c r="E1879" s="6">
        <f t="shared" si="29"/>
        <v>53187</v>
      </c>
    </row>
    <row r="1880" spans="1:5" ht="20.399999999999999" customHeight="1" x14ac:dyDescent="0.2">
      <c r="A1880" s="3" t="s">
        <v>250</v>
      </c>
      <c r="B1880" s="4">
        <v>666</v>
      </c>
      <c r="C1880" s="9" t="s">
        <v>9</v>
      </c>
      <c r="D1880" s="6">
        <v>6.0170000000000003</v>
      </c>
      <c r="E1880" s="6">
        <f t="shared" si="29"/>
        <v>6017</v>
      </c>
    </row>
    <row r="1881" spans="1:5" ht="20.399999999999999" customHeight="1" x14ac:dyDescent="0.2">
      <c r="A1881" s="3" t="s">
        <v>251</v>
      </c>
      <c r="B1881" s="4">
        <v>840</v>
      </c>
      <c r="C1881" s="9" t="s">
        <v>9</v>
      </c>
      <c r="D1881" s="6">
        <v>240499.82199999999</v>
      </c>
      <c r="E1881" s="6">
        <f t="shared" si="29"/>
        <v>240499822</v>
      </c>
    </row>
    <row r="1882" spans="1:5" ht="20.399999999999999" customHeight="1" x14ac:dyDescent="0.2">
      <c r="A1882" s="3" t="s">
        <v>17</v>
      </c>
      <c r="B1882" s="4">
        <v>108</v>
      </c>
      <c r="C1882" s="9" t="s">
        <v>10</v>
      </c>
      <c r="D1882" s="6">
        <v>5438.9589999999998</v>
      </c>
      <c r="E1882" s="6">
        <f t="shared" si="29"/>
        <v>5438959</v>
      </c>
    </row>
    <row r="1883" spans="1:5" ht="20.399999999999999" customHeight="1" x14ac:dyDescent="0.2">
      <c r="A1883" s="3" t="s">
        <v>18</v>
      </c>
      <c r="B1883" s="4">
        <v>174</v>
      </c>
      <c r="C1883" s="9" t="s">
        <v>10</v>
      </c>
      <c r="D1883" s="6">
        <v>411.59800000000001</v>
      </c>
      <c r="E1883" s="6">
        <f t="shared" si="29"/>
        <v>411598</v>
      </c>
    </row>
    <row r="1884" spans="1:5" ht="20.399999999999999" customHeight="1" x14ac:dyDescent="0.2">
      <c r="A1884" s="3" t="s">
        <v>19</v>
      </c>
      <c r="B1884" s="4">
        <v>262</v>
      </c>
      <c r="C1884" s="9" t="s">
        <v>10</v>
      </c>
      <c r="D1884" s="6">
        <v>590.39300000000003</v>
      </c>
      <c r="E1884" s="6">
        <f t="shared" si="29"/>
        <v>590393</v>
      </c>
    </row>
    <row r="1885" spans="1:5" ht="20.399999999999999" customHeight="1" x14ac:dyDescent="0.2">
      <c r="A1885" s="3" t="s">
        <v>20</v>
      </c>
      <c r="B1885" s="4">
        <v>232</v>
      </c>
      <c r="C1885" s="9" t="s">
        <v>10</v>
      </c>
      <c r="D1885" s="6">
        <v>2258.6489999999999</v>
      </c>
      <c r="E1885" s="6">
        <f t="shared" si="29"/>
        <v>2258649</v>
      </c>
    </row>
    <row r="1886" spans="1:5" ht="20.399999999999999" customHeight="1" x14ac:dyDescent="0.2">
      <c r="A1886" s="3" t="s">
        <v>21</v>
      </c>
      <c r="B1886" s="4">
        <v>231</v>
      </c>
      <c r="C1886" s="9" t="s">
        <v>10</v>
      </c>
      <c r="D1886" s="6">
        <v>47887.864000000001</v>
      </c>
      <c r="E1886" s="6">
        <f t="shared" si="29"/>
        <v>47887864</v>
      </c>
    </row>
    <row r="1887" spans="1:5" ht="20.399999999999999" customHeight="1" x14ac:dyDescent="0.2">
      <c r="A1887" s="3" t="s">
        <v>22</v>
      </c>
      <c r="B1887" s="4">
        <v>404</v>
      </c>
      <c r="C1887" s="9" t="s">
        <v>10</v>
      </c>
      <c r="D1887" s="6">
        <v>23724.574000000001</v>
      </c>
      <c r="E1887" s="6">
        <f t="shared" si="29"/>
        <v>23724574</v>
      </c>
    </row>
    <row r="1888" spans="1:5" ht="20.399999999999999" customHeight="1" x14ac:dyDescent="0.2">
      <c r="A1888" s="3" t="s">
        <v>23</v>
      </c>
      <c r="B1888" s="4">
        <v>450</v>
      </c>
      <c r="C1888" s="9" t="s">
        <v>10</v>
      </c>
      <c r="D1888" s="6">
        <v>11598.647000000001</v>
      </c>
      <c r="E1888" s="6">
        <f t="shared" si="29"/>
        <v>11598647</v>
      </c>
    </row>
    <row r="1889" spans="1:5" ht="20.399999999999999" customHeight="1" x14ac:dyDescent="0.2">
      <c r="A1889" s="3" t="s">
        <v>24</v>
      </c>
      <c r="B1889" s="4">
        <v>454</v>
      </c>
      <c r="C1889" s="9" t="s">
        <v>10</v>
      </c>
      <c r="D1889" s="6">
        <v>9404.4989999999998</v>
      </c>
      <c r="E1889" s="6">
        <f t="shared" si="29"/>
        <v>9404499</v>
      </c>
    </row>
    <row r="1890" spans="1:5" ht="20.399999999999999" customHeight="1" x14ac:dyDescent="0.2">
      <c r="A1890" s="3" t="s">
        <v>25</v>
      </c>
      <c r="B1890" s="4">
        <v>480</v>
      </c>
      <c r="C1890" s="9" t="s">
        <v>10</v>
      </c>
      <c r="D1890" s="6">
        <v>1055.8689999999999</v>
      </c>
      <c r="E1890" s="6">
        <f t="shared" si="29"/>
        <v>1055869</v>
      </c>
    </row>
    <row r="1891" spans="1:5" ht="20.399999999999999" customHeight="1" x14ac:dyDescent="0.2">
      <c r="A1891" s="3" t="s">
        <v>26</v>
      </c>
      <c r="B1891" s="4">
        <v>175</v>
      </c>
      <c r="C1891" s="9" t="s">
        <v>10</v>
      </c>
      <c r="D1891" s="6">
        <v>94.778999999999996</v>
      </c>
      <c r="E1891" s="6">
        <f t="shared" si="29"/>
        <v>94779</v>
      </c>
    </row>
    <row r="1892" spans="1:5" ht="20.399999999999999" customHeight="1" x14ac:dyDescent="0.2">
      <c r="A1892" s="3" t="s">
        <v>27</v>
      </c>
      <c r="B1892" s="4">
        <v>508</v>
      </c>
      <c r="C1892" s="9" t="s">
        <v>10</v>
      </c>
      <c r="D1892" s="6">
        <v>12987.291999999999</v>
      </c>
      <c r="E1892" s="6">
        <f t="shared" si="29"/>
        <v>12987292</v>
      </c>
    </row>
    <row r="1893" spans="1:5" ht="20.399999999999999" customHeight="1" x14ac:dyDescent="0.2">
      <c r="A1893" s="3" t="s">
        <v>28</v>
      </c>
      <c r="B1893" s="4">
        <v>638</v>
      </c>
      <c r="C1893" s="9" t="s">
        <v>10</v>
      </c>
      <c r="D1893" s="6">
        <v>610.58399999999995</v>
      </c>
      <c r="E1893" s="6">
        <f t="shared" si="29"/>
        <v>610584</v>
      </c>
    </row>
    <row r="1894" spans="1:5" ht="20.399999999999999" customHeight="1" x14ac:dyDescent="0.2">
      <c r="A1894" s="3" t="s">
        <v>29</v>
      </c>
      <c r="B1894" s="4">
        <v>646</v>
      </c>
      <c r="C1894" s="9" t="s">
        <v>10</v>
      </c>
      <c r="D1894" s="6">
        <v>7288.8829999999998</v>
      </c>
      <c r="E1894" s="6">
        <f t="shared" si="29"/>
        <v>7288883</v>
      </c>
    </row>
    <row r="1895" spans="1:5" ht="20.399999999999999" customHeight="1" x14ac:dyDescent="0.2">
      <c r="A1895" s="3" t="s">
        <v>30</v>
      </c>
      <c r="B1895" s="4">
        <v>690</v>
      </c>
      <c r="C1895" s="9" t="s">
        <v>10</v>
      </c>
      <c r="D1895" s="6">
        <v>70.572000000000003</v>
      </c>
      <c r="E1895" s="6">
        <f t="shared" si="29"/>
        <v>70572</v>
      </c>
    </row>
    <row r="1896" spans="1:5" ht="20.399999999999999" customHeight="1" x14ac:dyDescent="0.2">
      <c r="A1896" s="3" t="s">
        <v>31</v>
      </c>
      <c r="B1896" s="4">
        <v>706</v>
      </c>
      <c r="C1896" s="9" t="s">
        <v>10</v>
      </c>
      <c r="D1896" s="6">
        <v>7225.0889999999999</v>
      </c>
      <c r="E1896" s="6">
        <f t="shared" si="29"/>
        <v>7225089</v>
      </c>
    </row>
    <row r="1897" spans="1:5" ht="20.399999999999999" customHeight="1" x14ac:dyDescent="0.2">
      <c r="A1897" s="3" t="s">
        <v>32</v>
      </c>
      <c r="B1897" s="4">
        <v>728</v>
      </c>
      <c r="C1897" s="9" t="s">
        <v>10</v>
      </c>
      <c r="D1897" s="6">
        <v>5492.62</v>
      </c>
      <c r="E1897" s="6">
        <f t="shared" si="29"/>
        <v>5492620</v>
      </c>
    </row>
    <row r="1898" spans="1:5" ht="20.399999999999999" customHeight="1" x14ac:dyDescent="0.2">
      <c r="A1898" s="3" t="s">
        <v>33</v>
      </c>
      <c r="B1898" s="4">
        <v>800</v>
      </c>
      <c r="C1898" s="9" t="s">
        <v>10</v>
      </c>
      <c r="D1898" s="6">
        <v>17354.395</v>
      </c>
      <c r="E1898" s="6">
        <f t="shared" si="29"/>
        <v>17354395</v>
      </c>
    </row>
    <row r="1899" spans="1:5" ht="20.399999999999999" customHeight="1" x14ac:dyDescent="0.2">
      <c r="A1899" s="3" t="s">
        <v>34</v>
      </c>
      <c r="B1899" s="4">
        <v>834</v>
      </c>
      <c r="C1899" s="9" t="s">
        <v>10</v>
      </c>
      <c r="D1899" s="6">
        <v>25203.848000000002</v>
      </c>
      <c r="E1899" s="6">
        <f t="shared" si="29"/>
        <v>25203848</v>
      </c>
    </row>
    <row r="1900" spans="1:5" ht="20.399999999999999" customHeight="1" x14ac:dyDescent="0.2">
      <c r="A1900" s="3" t="s">
        <v>35</v>
      </c>
      <c r="B1900" s="4">
        <v>894</v>
      </c>
      <c r="C1900" s="9" t="s">
        <v>10</v>
      </c>
      <c r="D1900" s="6">
        <v>8036.8490000000002</v>
      </c>
      <c r="E1900" s="6">
        <f t="shared" si="29"/>
        <v>8036849</v>
      </c>
    </row>
    <row r="1901" spans="1:5" ht="20.399999999999999" customHeight="1" x14ac:dyDescent="0.2">
      <c r="A1901" s="3" t="s">
        <v>36</v>
      </c>
      <c r="B1901" s="4">
        <v>716</v>
      </c>
      <c r="C1901" s="9" t="s">
        <v>10</v>
      </c>
      <c r="D1901" s="6">
        <v>10432.409</v>
      </c>
      <c r="E1901" s="6">
        <f t="shared" si="29"/>
        <v>10432409</v>
      </c>
    </row>
    <row r="1902" spans="1:5" ht="20.399999999999999" customHeight="1" x14ac:dyDescent="0.2">
      <c r="A1902" s="3" t="s">
        <v>37</v>
      </c>
      <c r="B1902" s="4">
        <v>24</v>
      </c>
      <c r="C1902" s="9" t="s">
        <v>10</v>
      </c>
      <c r="D1902" s="6">
        <v>11848.385</v>
      </c>
      <c r="E1902" s="6">
        <f t="shared" si="29"/>
        <v>11848385</v>
      </c>
    </row>
    <row r="1903" spans="1:5" ht="20.399999999999999" customHeight="1" x14ac:dyDescent="0.2">
      <c r="A1903" s="3" t="s">
        <v>38</v>
      </c>
      <c r="B1903" s="4">
        <v>120</v>
      </c>
      <c r="C1903" s="9" t="s">
        <v>10</v>
      </c>
      <c r="D1903" s="6">
        <v>11780.085999999999</v>
      </c>
      <c r="E1903" s="6">
        <f t="shared" si="29"/>
        <v>11780086</v>
      </c>
    </row>
    <row r="1904" spans="1:5" ht="20.399999999999999" customHeight="1" x14ac:dyDescent="0.2">
      <c r="A1904" s="3" t="s">
        <v>39</v>
      </c>
      <c r="B1904" s="4">
        <v>140</v>
      </c>
      <c r="C1904" s="9" t="s">
        <v>10</v>
      </c>
      <c r="D1904" s="6">
        <v>2806.74</v>
      </c>
      <c r="E1904" s="6">
        <f t="shared" si="29"/>
        <v>2806740</v>
      </c>
    </row>
    <row r="1905" spans="1:5" ht="20.399999999999999" customHeight="1" x14ac:dyDescent="0.2">
      <c r="A1905" s="3" t="s">
        <v>40</v>
      </c>
      <c r="B1905" s="4">
        <v>148</v>
      </c>
      <c r="C1905" s="9" t="s">
        <v>10</v>
      </c>
      <c r="D1905" s="6">
        <v>5963.25</v>
      </c>
      <c r="E1905" s="6">
        <f t="shared" si="29"/>
        <v>5963250</v>
      </c>
    </row>
    <row r="1906" spans="1:5" ht="20.399999999999999" customHeight="1" x14ac:dyDescent="0.2">
      <c r="A1906" s="3" t="s">
        <v>41</v>
      </c>
      <c r="B1906" s="4">
        <v>178</v>
      </c>
      <c r="C1906" s="9" t="s">
        <v>10</v>
      </c>
      <c r="D1906" s="6">
        <v>2356.7399999999998</v>
      </c>
      <c r="E1906" s="6">
        <f t="shared" si="29"/>
        <v>2356740</v>
      </c>
    </row>
    <row r="1907" spans="1:5" ht="20.399999999999999" customHeight="1" x14ac:dyDescent="0.2">
      <c r="A1907" s="3" t="s">
        <v>42</v>
      </c>
      <c r="B1907" s="4">
        <v>180</v>
      </c>
      <c r="C1907" s="9" t="s">
        <v>10</v>
      </c>
      <c r="D1907" s="6">
        <v>34612.023000000001</v>
      </c>
      <c r="E1907" s="6">
        <f t="shared" si="29"/>
        <v>34612023</v>
      </c>
    </row>
    <row r="1908" spans="1:5" ht="20.399999999999999" customHeight="1" x14ac:dyDescent="0.2">
      <c r="A1908" s="3" t="s">
        <v>43</v>
      </c>
      <c r="B1908" s="4">
        <v>226</v>
      </c>
      <c r="C1908" s="9" t="s">
        <v>10</v>
      </c>
      <c r="D1908" s="6">
        <v>419.18799999999999</v>
      </c>
      <c r="E1908" s="6">
        <f t="shared" si="29"/>
        <v>419188</v>
      </c>
    </row>
    <row r="1909" spans="1:5" ht="20.399999999999999" customHeight="1" x14ac:dyDescent="0.2">
      <c r="A1909" s="3" t="s">
        <v>44</v>
      </c>
      <c r="B1909" s="4">
        <v>266</v>
      </c>
      <c r="C1909" s="9" t="s">
        <v>10</v>
      </c>
      <c r="D1909" s="6">
        <v>949.49300000000005</v>
      </c>
      <c r="E1909" s="6">
        <f t="shared" si="29"/>
        <v>949493</v>
      </c>
    </row>
    <row r="1910" spans="1:5" ht="20.399999999999999" customHeight="1" x14ac:dyDescent="0.2">
      <c r="A1910" s="3" t="s">
        <v>45</v>
      </c>
      <c r="B1910" s="4">
        <v>678</v>
      </c>
      <c r="C1910" s="9" t="s">
        <v>10</v>
      </c>
      <c r="D1910" s="6">
        <v>119.211</v>
      </c>
      <c r="E1910" s="6">
        <f t="shared" si="29"/>
        <v>119211</v>
      </c>
    </row>
    <row r="1911" spans="1:5" ht="20.399999999999999" customHeight="1" x14ac:dyDescent="0.2">
      <c r="A1911" s="3" t="s">
        <v>46</v>
      </c>
      <c r="B1911" s="4">
        <v>72</v>
      </c>
      <c r="C1911" s="9" t="s">
        <v>10</v>
      </c>
      <c r="D1911" s="6">
        <v>1286.7560000000001</v>
      </c>
      <c r="E1911" s="6">
        <f t="shared" si="29"/>
        <v>1286756</v>
      </c>
    </row>
    <row r="1912" spans="1:5" ht="20.399999999999999" customHeight="1" x14ac:dyDescent="0.2">
      <c r="A1912" s="3" t="s">
        <v>47</v>
      </c>
      <c r="B1912" s="4">
        <v>748</v>
      </c>
      <c r="C1912" s="9" t="s">
        <v>10</v>
      </c>
      <c r="D1912" s="6">
        <v>822.423</v>
      </c>
      <c r="E1912" s="6">
        <f t="shared" si="29"/>
        <v>822423</v>
      </c>
    </row>
    <row r="1913" spans="1:5" ht="20.399999999999999" customHeight="1" x14ac:dyDescent="0.2">
      <c r="A1913" s="3" t="s">
        <v>48</v>
      </c>
      <c r="B1913" s="4">
        <v>426</v>
      </c>
      <c r="C1913" s="9" t="s">
        <v>10</v>
      </c>
      <c r="D1913" s="6">
        <v>1703.7570000000001</v>
      </c>
      <c r="E1913" s="6">
        <f t="shared" si="29"/>
        <v>1703757</v>
      </c>
    </row>
    <row r="1914" spans="1:5" ht="20.399999999999999" customHeight="1" x14ac:dyDescent="0.2">
      <c r="A1914" s="3" t="s">
        <v>49</v>
      </c>
      <c r="B1914" s="4">
        <v>516</v>
      </c>
      <c r="C1914" s="9" t="s">
        <v>10</v>
      </c>
      <c r="D1914" s="6">
        <v>1432.8989999999999</v>
      </c>
      <c r="E1914" s="6">
        <f t="shared" si="29"/>
        <v>1432899</v>
      </c>
    </row>
    <row r="1915" spans="1:5" ht="20.399999999999999" customHeight="1" x14ac:dyDescent="0.2">
      <c r="A1915" s="3" t="s">
        <v>50</v>
      </c>
      <c r="B1915" s="4">
        <v>710</v>
      </c>
      <c r="C1915" s="9" t="s">
        <v>10</v>
      </c>
      <c r="D1915" s="6">
        <v>36800.506999999998</v>
      </c>
      <c r="E1915" s="6">
        <f t="shared" si="29"/>
        <v>36800507</v>
      </c>
    </row>
    <row r="1916" spans="1:5" ht="20.399999999999999" customHeight="1" x14ac:dyDescent="0.2">
      <c r="A1916" s="3" t="s">
        <v>51</v>
      </c>
      <c r="B1916" s="4">
        <v>204</v>
      </c>
      <c r="C1916" s="9" t="s">
        <v>10</v>
      </c>
      <c r="D1916" s="6">
        <v>4978.4889999999996</v>
      </c>
      <c r="E1916" s="6">
        <f t="shared" si="29"/>
        <v>4978489</v>
      </c>
    </row>
    <row r="1917" spans="1:5" ht="20.399999999999999" customHeight="1" x14ac:dyDescent="0.2">
      <c r="A1917" s="3" t="s">
        <v>52</v>
      </c>
      <c r="B1917" s="4">
        <v>854</v>
      </c>
      <c r="C1917" s="9" t="s">
        <v>10</v>
      </c>
      <c r="D1917" s="6">
        <v>8811.0329999999994</v>
      </c>
      <c r="E1917" s="6">
        <f t="shared" si="29"/>
        <v>8811033</v>
      </c>
    </row>
    <row r="1918" spans="1:5" ht="20.399999999999999" customHeight="1" x14ac:dyDescent="0.2">
      <c r="A1918" s="3" t="s">
        <v>53</v>
      </c>
      <c r="B1918" s="4">
        <v>132</v>
      </c>
      <c r="C1918" s="9" t="s">
        <v>10</v>
      </c>
      <c r="D1918" s="6">
        <v>337.95299999999997</v>
      </c>
      <c r="E1918" s="6">
        <f t="shared" si="29"/>
        <v>337953</v>
      </c>
    </row>
    <row r="1919" spans="1:5" ht="20.399999999999999" customHeight="1" x14ac:dyDescent="0.2">
      <c r="A1919" s="3" t="s">
        <v>54</v>
      </c>
      <c r="B1919" s="4">
        <v>384</v>
      </c>
      <c r="C1919" s="9" t="s">
        <v>10</v>
      </c>
      <c r="D1919" s="6">
        <v>11924.873</v>
      </c>
      <c r="E1919" s="6">
        <f t="shared" si="29"/>
        <v>11924873</v>
      </c>
    </row>
    <row r="1920" spans="1:5" ht="20.399999999999999" customHeight="1" x14ac:dyDescent="0.2">
      <c r="A1920" s="3" t="s">
        <v>55</v>
      </c>
      <c r="B1920" s="4">
        <v>270</v>
      </c>
      <c r="C1920" s="9" t="s">
        <v>10</v>
      </c>
      <c r="D1920" s="6">
        <v>955.59500000000003</v>
      </c>
      <c r="E1920" s="6">
        <f t="shared" si="29"/>
        <v>955595</v>
      </c>
    </row>
    <row r="1921" spans="1:5" ht="20.399999999999999" customHeight="1" x14ac:dyDescent="0.2">
      <c r="A1921" s="3" t="s">
        <v>56</v>
      </c>
      <c r="B1921" s="4">
        <v>288</v>
      </c>
      <c r="C1921" s="9" t="s">
        <v>10</v>
      </c>
      <c r="D1921" s="6">
        <v>14773.273999999999</v>
      </c>
      <c r="E1921" s="6">
        <f t="shared" si="29"/>
        <v>14773274</v>
      </c>
    </row>
    <row r="1922" spans="1:5" ht="20.399999999999999" customHeight="1" x14ac:dyDescent="0.2">
      <c r="A1922" s="3" t="s">
        <v>57</v>
      </c>
      <c r="B1922" s="4">
        <v>324</v>
      </c>
      <c r="C1922" s="9" t="s">
        <v>10</v>
      </c>
      <c r="D1922" s="6">
        <v>6352.2820000000002</v>
      </c>
      <c r="E1922" s="6">
        <f t="shared" ref="E1922:E1985" si="30">D1922*1000</f>
        <v>6352282</v>
      </c>
    </row>
    <row r="1923" spans="1:5" ht="20.399999999999999" customHeight="1" x14ac:dyDescent="0.2">
      <c r="A1923" s="3" t="s">
        <v>58</v>
      </c>
      <c r="B1923" s="4">
        <v>624</v>
      </c>
      <c r="C1923" s="9" t="s">
        <v>10</v>
      </c>
      <c r="D1923" s="6">
        <v>975.26499999999999</v>
      </c>
      <c r="E1923" s="6">
        <f t="shared" si="30"/>
        <v>975265</v>
      </c>
    </row>
    <row r="1924" spans="1:5" ht="20.399999999999999" customHeight="1" x14ac:dyDescent="0.2">
      <c r="A1924" s="3" t="s">
        <v>59</v>
      </c>
      <c r="B1924" s="4">
        <v>430</v>
      </c>
      <c r="C1924" s="9" t="s">
        <v>10</v>
      </c>
      <c r="D1924" s="6">
        <v>2075.9169999999999</v>
      </c>
      <c r="E1924" s="6">
        <f t="shared" si="30"/>
        <v>2075917</v>
      </c>
    </row>
    <row r="1925" spans="1:5" ht="20.399999999999999" customHeight="1" x14ac:dyDescent="0.2">
      <c r="A1925" s="3" t="s">
        <v>60</v>
      </c>
      <c r="B1925" s="4">
        <v>466</v>
      </c>
      <c r="C1925" s="9" t="s">
        <v>10</v>
      </c>
      <c r="D1925" s="6">
        <v>8449.9150000000009</v>
      </c>
      <c r="E1925" s="6">
        <f t="shared" si="30"/>
        <v>8449915</v>
      </c>
    </row>
    <row r="1926" spans="1:5" ht="20.399999999999999" customHeight="1" x14ac:dyDescent="0.2">
      <c r="A1926" s="3" t="s">
        <v>61</v>
      </c>
      <c r="B1926" s="4">
        <v>478</v>
      </c>
      <c r="C1926" s="9" t="s">
        <v>10</v>
      </c>
      <c r="D1926" s="6">
        <v>2034.347</v>
      </c>
      <c r="E1926" s="6">
        <f t="shared" si="30"/>
        <v>2034347</v>
      </c>
    </row>
    <row r="1927" spans="1:5" ht="20.399999999999999" customHeight="1" x14ac:dyDescent="0.2">
      <c r="A1927" s="3" t="s">
        <v>62</v>
      </c>
      <c r="B1927" s="4">
        <v>562</v>
      </c>
      <c r="C1927" s="9" t="s">
        <v>10</v>
      </c>
      <c r="D1927" s="6">
        <v>8026.5919999999996</v>
      </c>
      <c r="E1927" s="6">
        <f t="shared" si="30"/>
        <v>8026592</v>
      </c>
    </row>
    <row r="1928" spans="1:5" ht="20.399999999999999" customHeight="1" x14ac:dyDescent="0.2">
      <c r="A1928" s="3" t="s">
        <v>63</v>
      </c>
      <c r="B1928" s="4">
        <v>566</v>
      </c>
      <c r="C1928" s="9" t="s">
        <v>10</v>
      </c>
      <c r="D1928" s="6">
        <v>95212.453999999998</v>
      </c>
      <c r="E1928" s="6">
        <f t="shared" si="30"/>
        <v>95212454</v>
      </c>
    </row>
    <row r="1929" spans="1:5" ht="20.399999999999999" customHeight="1" x14ac:dyDescent="0.2">
      <c r="A1929" s="3" t="s">
        <v>64</v>
      </c>
      <c r="B1929" s="4">
        <v>654</v>
      </c>
      <c r="C1929" s="9" t="s">
        <v>10</v>
      </c>
      <c r="D1929" s="6">
        <v>6.6539999999999999</v>
      </c>
      <c r="E1929" s="6">
        <f t="shared" si="30"/>
        <v>6654</v>
      </c>
    </row>
    <row r="1930" spans="1:5" ht="20.399999999999999" customHeight="1" x14ac:dyDescent="0.2">
      <c r="A1930" s="3" t="s">
        <v>65</v>
      </c>
      <c r="B1930" s="4">
        <v>686</v>
      </c>
      <c r="C1930" s="9" t="s">
        <v>10</v>
      </c>
      <c r="D1930" s="6">
        <v>7526.3059999999996</v>
      </c>
      <c r="E1930" s="6">
        <f t="shared" si="30"/>
        <v>7526306</v>
      </c>
    </row>
    <row r="1931" spans="1:5" ht="20.399999999999999" customHeight="1" x14ac:dyDescent="0.2">
      <c r="A1931" s="3" t="s">
        <v>66</v>
      </c>
      <c r="B1931" s="4">
        <v>694</v>
      </c>
      <c r="C1931" s="9" t="s">
        <v>10</v>
      </c>
      <c r="D1931" s="6">
        <v>4319.7629999999999</v>
      </c>
      <c r="E1931" s="6">
        <f t="shared" si="30"/>
        <v>4319763</v>
      </c>
    </row>
    <row r="1932" spans="1:5" ht="20.399999999999999" customHeight="1" x14ac:dyDescent="0.2">
      <c r="A1932" s="3" t="s">
        <v>67</v>
      </c>
      <c r="B1932" s="4">
        <v>768</v>
      </c>
      <c r="C1932" s="9" t="s">
        <v>10</v>
      </c>
      <c r="D1932" s="6">
        <v>3774.31</v>
      </c>
      <c r="E1932" s="6">
        <f t="shared" si="30"/>
        <v>3774310</v>
      </c>
    </row>
    <row r="1933" spans="1:5" ht="20.399999999999999" customHeight="1" x14ac:dyDescent="0.2">
      <c r="A1933" s="3" t="s">
        <v>68</v>
      </c>
      <c r="B1933" s="4">
        <v>12</v>
      </c>
      <c r="C1933" s="9" t="s">
        <v>10</v>
      </c>
      <c r="D1933" s="6">
        <v>25758.871999999999</v>
      </c>
      <c r="E1933" s="6">
        <f t="shared" si="30"/>
        <v>25758872</v>
      </c>
    </row>
    <row r="1934" spans="1:5" ht="20.399999999999999" customHeight="1" x14ac:dyDescent="0.2">
      <c r="A1934" s="3" t="s">
        <v>69</v>
      </c>
      <c r="B1934" s="4">
        <v>818</v>
      </c>
      <c r="C1934" s="9" t="s">
        <v>10</v>
      </c>
      <c r="D1934" s="6">
        <v>56134.478000000003</v>
      </c>
      <c r="E1934" s="6">
        <f t="shared" si="30"/>
        <v>56134478</v>
      </c>
    </row>
    <row r="1935" spans="1:5" ht="20.399999999999999" customHeight="1" x14ac:dyDescent="0.2">
      <c r="A1935" s="3" t="s">
        <v>70</v>
      </c>
      <c r="B1935" s="4">
        <v>434</v>
      </c>
      <c r="C1935" s="9" t="s">
        <v>10</v>
      </c>
      <c r="D1935" s="6">
        <v>4436.6629999999996</v>
      </c>
      <c r="E1935" s="6">
        <f t="shared" si="30"/>
        <v>4436663</v>
      </c>
    </row>
    <row r="1936" spans="1:5" ht="20.399999999999999" customHeight="1" x14ac:dyDescent="0.2">
      <c r="A1936" s="3" t="s">
        <v>71</v>
      </c>
      <c r="B1936" s="4">
        <v>504</v>
      </c>
      <c r="C1936" s="9" t="s">
        <v>10</v>
      </c>
      <c r="D1936" s="6">
        <v>24807.460999999999</v>
      </c>
      <c r="E1936" s="6">
        <f t="shared" si="30"/>
        <v>24807461</v>
      </c>
    </row>
    <row r="1937" spans="1:5" ht="20.399999999999999" customHeight="1" x14ac:dyDescent="0.2">
      <c r="A1937" s="3" t="s">
        <v>72</v>
      </c>
      <c r="B1937" s="4">
        <v>729</v>
      </c>
      <c r="C1937" s="9" t="s">
        <v>10</v>
      </c>
      <c r="D1937" s="6">
        <v>20147.592000000001</v>
      </c>
      <c r="E1937" s="6">
        <f t="shared" si="30"/>
        <v>20147592</v>
      </c>
    </row>
    <row r="1938" spans="1:5" ht="20.399999999999999" customHeight="1" x14ac:dyDescent="0.2">
      <c r="A1938" s="3" t="s">
        <v>73</v>
      </c>
      <c r="B1938" s="4">
        <v>788</v>
      </c>
      <c r="C1938" s="9" t="s">
        <v>10</v>
      </c>
      <c r="D1938" s="6">
        <v>8242.509</v>
      </c>
      <c r="E1938" s="6">
        <f t="shared" si="30"/>
        <v>8242509</v>
      </c>
    </row>
    <row r="1939" spans="1:5" ht="20.399999999999999" customHeight="1" x14ac:dyDescent="0.2">
      <c r="A1939" s="3" t="s">
        <v>74</v>
      </c>
      <c r="B1939" s="4">
        <v>732</v>
      </c>
      <c r="C1939" s="9" t="s">
        <v>10</v>
      </c>
      <c r="D1939" s="6">
        <v>217.25800000000001</v>
      </c>
      <c r="E1939" s="6">
        <f t="shared" si="30"/>
        <v>217258</v>
      </c>
    </row>
    <row r="1940" spans="1:5" ht="20.399999999999999" customHeight="1" x14ac:dyDescent="0.2">
      <c r="A1940" s="3" t="s">
        <v>75</v>
      </c>
      <c r="B1940" s="4">
        <v>51</v>
      </c>
      <c r="C1940" s="9" t="s">
        <v>10</v>
      </c>
      <c r="D1940" s="6">
        <v>3538.1640000000002</v>
      </c>
      <c r="E1940" s="6">
        <f t="shared" si="30"/>
        <v>3538164</v>
      </c>
    </row>
    <row r="1941" spans="1:5" ht="20.399999999999999" customHeight="1" x14ac:dyDescent="0.2">
      <c r="A1941" s="3" t="s">
        <v>76</v>
      </c>
      <c r="B1941" s="4">
        <v>31</v>
      </c>
      <c r="C1941" s="9" t="s">
        <v>10</v>
      </c>
      <c r="D1941" s="6">
        <v>7242.7579999999998</v>
      </c>
      <c r="E1941" s="6">
        <f t="shared" si="30"/>
        <v>7242758</v>
      </c>
    </row>
    <row r="1942" spans="1:5" ht="20.399999999999999" customHeight="1" x14ac:dyDescent="0.2">
      <c r="A1942" s="3" t="s">
        <v>77</v>
      </c>
      <c r="B1942" s="4">
        <v>48</v>
      </c>
      <c r="C1942" s="9" t="s">
        <v>10</v>
      </c>
      <c r="D1942" s="6">
        <v>495.92700000000002</v>
      </c>
      <c r="E1942" s="6">
        <f t="shared" si="30"/>
        <v>495927</v>
      </c>
    </row>
    <row r="1943" spans="1:5" ht="20.399999999999999" customHeight="1" x14ac:dyDescent="0.2">
      <c r="A1943" s="3" t="s">
        <v>78</v>
      </c>
      <c r="B1943" s="4">
        <v>196</v>
      </c>
      <c r="C1943" s="9" t="s">
        <v>10</v>
      </c>
      <c r="D1943" s="6">
        <v>766.61599999999999</v>
      </c>
      <c r="E1943" s="6">
        <f t="shared" si="30"/>
        <v>766616</v>
      </c>
    </row>
    <row r="1944" spans="1:5" ht="20.399999999999999" customHeight="1" x14ac:dyDescent="0.2">
      <c r="A1944" s="3" t="s">
        <v>79</v>
      </c>
      <c r="B1944" s="4">
        <v>268</v>
      </c>
      <c r="C1944" s="9" t="s">
        <v>10</v>
      </c>
      <c r="D1944" s="6">
        <v>5410.4</v>
      </c>
      <c r="E1944" s="6">
        <f t="shared" si="30"/>
        <v>5410400</v>
      </c>
    </row>
    <row r="1945" spans="1:5" ht="20.399999999999999" customHeight="1" x14ac:dyDescent="0.2">
      <c r="A1945" s="3" t="s">
        <v>80</v>
      </c>
      <c r="B1945" s="4">
        <v>368</v>
      </c>
      <c r="C1945" s="9" t="s">
        <v>10</v>
      </c>
      <c r="D1945" s="6">
        <v>17419.113000000001</v>
      </c>
      <c r="E1945" s="6">
        <f t="shared" si="30"/>
        <v>17419113</v>
      </c>
    </row>
    <row r="1946" spans="1:5" ht="20.399999999999999" customHeight="1" x14ac:dyDescent="0.2">
      <c r="A1946" s="3" t="s">
        <v>81</v>
      </c>
      <c r="B1946" s="4">
        <v>376</v>
      </c>
      <c r="C1946" s="9" t="s">
        <v>10</v>
      </c>
      <c r="D1946" s="6">
        <v>4448.348</v>
      </c>
      <c r="E1946" s="6">
        <f t="shared" si="30"/>
        <v>4448348</v>
      </c>
    </row>
    <row r="1947" spans="1:5" ht="20.399999999999999" customHeight="1" x14ac:dyDescent="0.2">
      <c r="A1947" s="3" t="s">
        <v>82</v>
      </c>
      <c r="B1947" s="4">
        <v>400</v>
      </c>
      <c r="C1947" s="9" t="s">
        <v>10</v>
      </c>
      <c r="D1947" s="6">
        <v>3565.8879999999999</v>
      </c>
      <c r="E1947" s="6">
        <f t="shared" si="30"/>
        <v>3565888</v>
      </c>
    </row>
    <row r="1948" spans="1:5" ht="20.399999999999999" customHeight="1" x14ac:dyDescent="0.2">
      <c r="A1948" s="3" t="s">
        <v>83</v>
      </c>
      <c r="B1948" s="4">
        <v>414</v>
      </c>
      <c r="C1948" s="9" t="s">
        <v>10</v>
      </c>
      <c r="D1948" s="6">
        <v>2095.35</v>
      </c>
      <c r="E1948" s="6">
        <f t="shared" si="30"/>
        <v>2095350</v>
      </c>
    </row>
    <row r="1949" spans="1:5" ht="20.399999999999999" customHeight="1" x14ac:dyDescent="0.2">
      <c r="A1949" s="3" t="s">
        <v>84</v>
      </c>
      <c r="B1949" s="4">
        <v>422</v>
      </c>
      <c r="C1949" s="9" t="s">
        <v>10</v>
      </c>
      <c r="D1949" s="6">
        <v>2803.0320000000002</v>
      </c>
      <c r="E1949" s="6">
        <f t="shared" si="30"/>
        <v>2803032</v>
      </c>
    </row>
    <row r="1950" spans="1:5" ht="20.399999999999999" customHeight="1" x14ac:dyDescent="0.2">
      <c r="A1950" s="3" t="s">
        <v>85</v>
      </c>
      <c r="B1950" s="4">
        <v>512</v>
      </c>
      <c r="C1950" s="9" t="s">
        <v>10</v>
      </c>
      <c r="D1950" s="6">
        <v>1812.1579999999999</v>
      </c>
      <c r="E1950" s="6">
        <f t="shared" si="30"/>
        <v>1812158</v>
      </c>
    </row>
    <row r="1951" spans="1:5" ht="20.399999999999999" customHeight="1" x14ac:dyDescent="0.2">
      <c r="A1951" s="3" t="s">
        <v>86</v>
      </c>
      <c r="B1951" s="4">
        <v>634</v>
      </c>
      <c r="C1951" s="9" t="s">
        <v>10</v>
      </c>
      <c r="D1951" s="6">
        <v>476.27499999999998</v>
      </c>
      <c r="E1951" s="6">
        <f t="shared" si="30"/>
        <v>476275</v>
      </c>
    </row>
    <row r="1952" spans="1:5" ht="20.399999999999999" customHeight="1" x14ac:dyDescent="0.2">
      <c r="A1952" s="3" t="s">
        <v>87</v>
      </c>
      <c r="B1952" s="4">
        <v>682</v>
      </c>
      <c r="C1952" s="9" t="s">
        <v>10</v>
      </c>
      <c r="D1952" s="6">
        <v>16233.786</v>
      </c>
      <c r="E1952" s="6">
        <f t="shared" si="30"/>
        <v>16233786</v>
      </c>
    </row>
    <row r="1953" spans="1:5" ht="20.399999999999999" customHeight="1" x14ac:dyDescent="0.2">
      <c r="A1953" s="3" t="s">
        <v>88</v>
      </c>
      <c r="B1953" s="4">
        <v>275</v>
      </c>
      <c r="C1953" s="9" t="s">
        <v>10</v>
      </c>
      <c r="D1953" s="6">
        <v>2101.4450000000002</v>
      </c>
      <c r="E1953" s="6">
        <f t="shared" si="30"/>
        <v>2101445</v>
      </c>
    </row>
    <row r="1954" spans="1:5" ht="20.399999999999999" customHeight="1" x14ac:dyDescent="0.2">
      <c r="A1954" s="3" t="s">
        <v>89</v>
      </c>
      <c r="B1954" s="4">
        <v>760</v>
      </c>
      <c r="C1954" s="9" t="s">
        <v>10</v>
      </c>
      <c r="D1954" s="6">
        <v>12446.168</v>
      </c>
      <c r="E1954" s="6">
        <f t="shared" si="30"/>
        <v>12446168</v>
      </c>
    </row>
    <row r="1955" spans="1:5" ht="20.399999999999999" customHeight="1" x14ac:dyDescent="0.2">
      <c r="A1955" s="3" t="s">
        <v>90</v>
      </c>
      <c r="B1955" s="4">
        <v>792</v>
      </c>
      <c r="C1955" s="9" t="s">
        <v>10</v>
      </c>
      <c r="D1955" s="6">
        <v>53921.758000000002</v>
      </c>
      <c r="E1955" s="6">
        <f t="shared" si="30"/>
        <v>53921758</v>
      </c>
    </row>
    <row r="1956" spans="1:5" ht="20.399999999999999" customHeight="1" x14ac:dyDescent="0.2">
      <c r="A1956" s="3" t="s">
        <v>91</v>
      </c>
      <c r="B1956" s="4">
        <v>784</v>
      </c>
      <c r="C1956" s="9" t="s">
        <v>10</v>
      </c>
      <c r="D1956" s="6">
        <v>1828.4369999999999</v>
      </c>
      <c r="E1956" s="6">
        <f t="shared" si="30"/>
        <v>1828437</v>
      </c>
    </row>
    <row r="1957" spans="1:5" ht="20.399999999999999" customHeight="1" x14ac:dyDescent="0.2">
      <c r="A1957" s="3" t="s">
        <v>92</v>
      </c>
      <c r="B1957" s="4">
        <v>887</v>
      </c>
      <c r="C1957" s="9" t="s">
        <v>10</v>
      </c>
      <c r="D1957" s="6">
        <v>11709.986999999999</v>
      </c>
      <c r="E1957" s="6">
        <f t="shared" si="30"/>
        <v>11709987</v>
      </c>
    </row>
    <row r="1958" spans="1:5" ht="20.399999999999999" customHeight="1" x14ac:dyDescent="0.2">
      <c r="A1958" s="3" t="s">
        <v>93</v>
      </c>
      <c r="B1958" s="4">
        <v>398</v>
      </c>
      <c r="C1958" s="9" t="s">
        <v>10</v>
      </c>
      <c r="D1958" s="6">
        <v>16383.880999999999</v>
      </c>
      <c r="E1958" s="6">
        <f t="shared" si="30"/>
        <v>16383881</v>
      </c>
    </row>
    <row r="1959" spans="1:5" ht="20.399999999999999" customHeight="1" x14ac:dyDescent="0.2">
      <c r="A1959" s="3" t="s">
        <v>94</v>
      </c>
      <c r="B1959" s="4">
        <v>417</v>
      </c>
      <c r="C1959" s="9" t="s">
        <v>10</v>
      </c>
      <c r="D1959" s="6">
        <v>4372.8850000000002</v>
      </c>
      <c r="E1959" s="6">
        <f t="shared" si="30"/>
        <v>4372885</v>
      </c>
    </row>
    <row r="1960" spans="1:5" ht="20.399999999999999" customHeight="1" x14ac:dyDescent="0.2">
      <c r="A1960" s="3" t="s">
        <v>95</v>
      </c>
      <c r="B1960" s="4">
        <v>762</v>
      </c>
      <c r="C1960" s="9" t="s">
        <v>10</v>
      </c>
      <c r="D1960" s="6">
        <v>5283.8109999999997</v>
      </c>
      <c r="E1960" s="6">
        <f t="shared" si="30"/>
        <v>5283811</v>
      </c>
    </row>
    <row r="1961" spans="1:5" ht="20.399999999999999" customHeight="1" x14ac:dyDescent="0.2">
      <c r="A1961" s="3" t="s">
        <v>96</v>
      </c>
      <c r="B1961" s="4">
        <v>795</v>
      </c>
      <c r="C1961" s="9" t="s">
        <v>10</v>
      </c>
      <c r="D1961" s="6">
        <v>3683.9780000000001</v>
      </c>
      <c r="E1961" s="6">
        <f t="shared" si="30"/>
        <v>3683978</v>
      </c>
    </row>
    <row r="1962" spans="1:5" ht="20.399999999999999" customHeight="1" x14ac:dyDescent="0.2">
      <c r="A1962" s="3" t="s">
        <v>97</v>
      </c>
      <c r="B1962" s="4">
        <v>860</v>
      </c>
      <c r="C1962" s="9" t="s">
        <v>10</v>
      </c>
      <c r="D1962" s="6">
        <v>20398.347000000002</v>
      </c>
      <c r="E1962" s="6">
        <f t="shared" si="30"/>
        <v>20398347</v>
      </c>
    </row>
    <row r="1963" spans="1:5" ht="20.399999999999999" customHeight="1" x14ac:dyDescent="0.2">
      <c r="A1963" s="3" t="s">
        <v>98</v>
      </c>
      <c r="B1963" s="4">
        <v>4</v>
      </c>
      <c r="C1963" s="9" t="s">
        <v>10</v>
      </c>
      <c r="D1963" s="6">
        <v>12412.311</v>
      </c>
      <c r="E1963" s="6">
        <f t="shared" si="30"/>
        <v>12412311</v>
      </c>
    </row>
    <row r="1964" spans="1:5" ht="20.399999999999999" customHeight="1" x14ac:dyDescent="0.2">
      <c r="A1964" s="3" t="s">
        <v>99</v>
      </c>
      <c r="B1964" s="4">
        <v>50</v>
      </c>
      <c r="C1964" s="9" t="s">
        <v>10</v>
      </c>
      <c r="D1964" s="6">
        <v>103171.95699999999</v>
      </c>
      <c r="E1964" s="6">
        <f t="shared" si="30"/>
        <v>103171957</v>
      </c>
    </row>
    <row r="1965" spans="1:5" ht="20.399999999999999" customHeight="1" x14ac:dyDescent="0.2">
      <c r="A1965" s="3" t="s">
        <v>100</v>
      </c>
      <c r="B1965" s="4">
        <v>64</v>
      </c>
      <c r="C1965" s="9" t="s">
        <v>10</v>
      </c>
      <c r="D1965" s="6">
        <v>530.80100000000004</v>
      </c>
      <c r="E1965" s="6">
        <f t="shared" si="30"/>
        <v>530801</v>
      </c>
    </row>
    <row r="1966" spans="1:5" ht="20.399999999999999" customHeight="1" x14ac:dyDescent="0.2">
      <c r="A1966" s="3" t="s">
        <v>101</v>
      </c>
      <c r="B1966" s="4">
        <v>356</v>
      </c>
      <c r="C1966" s="9" t="s">
        <v>10</v>
      </c>
      <c r="D1966" s="6">
        <v>873277.799</v>
      </c>
      <c r="E1966" s="6">
        <f t="shared" si="30"/>
        <v>873277799</v>
      </c>
    </row>
    <row r="1967" spans="1:5" ht="20.399999999999999" customHeight="1" x14ac:dyDescent="0.2">
      <c r="A1967" s="3" t="s">
        <v>102</v>
      </c>
      <c r="B1967" s="4">
        <v>364</v>
      </c>
      <c r="C1967" s="9" t="s">
        <v>10</v>
      </c>
      <c r="D1967" s="6">
        <v>56366.212</v>
      </c>
      <c r="E1967" s="6">
        <f t="shared" si="30"/>
        <v>56366212</v>
      </c>
    </row>
    <row r="1968" spans="1:5" ht="20.399999999999999" customHeight="1" x14ac:dyDescent="0.2">
      <c r="A1968" s="3" t="s">
        <v>103</v>
      </c>
      <c r="B1968" s="4">
        <v>462</v>
      </c>
      <c r="C1968" s="9" t="s">
        <v>10</v>
      </c>
      <c r="D1968" s="6">
        <v>223.15899999999999</v>
      </c>
      <c r="E1968" s="6">
        <f t="shared" si="30"/>
        <v>223159</v>
      </c>
    </row>
    <row r="1969" spans="1:5" ht="20.399999999999999" customHeight="1" x14ac:dyDescent="0.2">
      <c r="A1969" s="3" t="s">
        <v>104</v>
      </c>
      <c r="B1969" s="4">
        <v>524</v>
      </c>
      <c r="C1969" s="9" t="s">
        <v>10</v>
      </c>
      <c r="D1969" s="6">
        <v>18905.48</v>
      </c>
      <c r="E1969" s="6">
        <f t="shared" si="30"/>
        <v>18905480</v>
      </c>
    </row>
    <row r="1970" spans="1:5" ht="20.399999999999999" customHeight="1" x14ac:dyDescent="0.2">
      <c r="A1970" s="3" t="s">
        <v>105</v>
      </c>
      <c r="B1970" s="4">
        <v>586</v>
      </c>
      <c r="C1970" s="9" t="s">
        <v>10</v>
      </c>
      <c r="D1970" s="6">
        <v>107647.91800000001</v>
      </c>
      <c r="E1970" s="6">
        <f t="shared" si="30"/>
        <v>107647918</v>
      </c>
    </row>
    <row r="1971" spans="1:5" ht="20.399999999999999" customHeight="1" x14ac:dyDescent="0.2">
      <c r="A1971" s="3" t="s">
        <v>106</v>
      </c>
      <c r="B1971" s="4">
        <v>144</v>
      </c>
      <c r="C1971" s="9" t="s">
        <v>10</v>
      </c>
      <c r="D1971" s="6">
        <v>17325.769</v>
      </c>
      <c r="E1971" s="6">
        <f t="shared" si="30"/>
        <v>17325769</v>
      </c>
    </row>
    <row r="1972" spans="1:5" ht="20.399999999999999" customHeight="1" x14ac:dyDescent="0.2">
      <c r="A1972" s="3" t="s">
        <v>107</v>
      </c>
      <c r="B1972" s="4">
        <v>156</v>
      </c>
      <c r="C1972" s="9" t="s">
        <v>10</v>
      </c>
      <c r="D1972" s="6">
        <v>1176883.6810000001</v>
      </c>
      <c r="E1972" s="6">
        <f t="shared" si="30"/>
        <v>1176883681</v>
      </c>
    </row>
    <row r="1973" spans="1:5" ht="20.399999999999999" customHeight="1" x14ac:dyDescent="0.2">
      <c r="A1973" s="3" t="s">
        <v>108</v>
      </c>
      <c r="B1973" s="4">
        <v>344</v>
      </c>
      <c r="C1973" s="9" t="s">
        <v>10</v>
      </c>
      <c r="D1973" s="6">
        <v>5727.942</v>
      </c>
      <c r="E1973" s="6">
        <f t="shared" si="30"/>
        <v>5727942</v>
      </c>
    </row>
    <row r="1974" spans="1:5" ht="20.399999999999999" customHeight="1" x14ac:dyDescent="0.2">
      <c r="A1974" s="3" t="s">
        <v>109</v>
      </c>
      <c r="B1974" s="4">
        <v>446</v>
      </c>
      <c r="C1974" s="9" t="s">
        <v>10</v>
      </c>
      <c r="D1974" s="6">
        <v>343.81599999999997</v>
      </c>
      <c r="E1974" s="6">
        <f t="shared" si="30"/>
        <v>343816</v>
      </c>
    </row>
    <row r="1975" spans="1:5" ht="20.399999999999999" customHeight="1" x14ac:dyDescent="0.2">
      <c r="A1975" s="3" t="s">
        <v>110</v>
      </c>
      <c r="B1975" s="4">
        <v>158</v>
      </c>
      <c r="C1975" s="9" t="s">
        <v>10</v>
      </c>
      <c r="D1975" s="6">
        <v>20478.516</v>
      </c>
      <c r="E1975" s="6">
        <f t="shared" si="30"/>
        <v>20478516</v>
      </c>
    </row>
    <row r="1976" spans="1:5" ht="20.399999999999999" customHeight="1" x14ac:dyDescent="0.2">
      <c r="A1976" s="3" t="s">
        <v>111</v>
      </c>
      <c r="B1976" s="4">
        <v>408</v>
      </c>
      <c r="C1976" s="9" t="s">
        <v>10</v>
      </c>
      <c r="D1976" s="6">
        <v>20293.057000000001</v>
      </c>
      <c r="E1976" s="6">
        <f t="shared" si="30"/>
        <v>20293057</v>
      </c>
    </row>
    <row r="1977" spans="1:5" ht="20.399999999999999" customHeight="1" x14ac:dyDescent="0.2">
      <c r="A1977" s="3" t="s">
        <v>112</v>
      </c>
      <c r="B1977" s="4">
        <v>392</v>
      </c>
      <c r="C1977" s="9" t="s">
        <v>10</v>
      </c>
      <c r="D1977" s="6">
        <v>124505.243</v>
      </c>
      <c r="E1977" s="6">
        <f t="shared" si="30"/>
        <v>124505243</v>
      </c>
    </row>
    <row r="1978" spans="1:5" ht="20.399999999999999" customHeight="1" x14ac:dyDescent="0.2">
      <c r="A1978" s="3" t="s">
        <v>113</v>
      </c>
      <c r="B1978" s="4">
        <v>496</v>
      </c>
      <c r="C1978" s="9" t="s">
        <v>10</v>
      </c>
      <c r="D1978" s="6">
        <v>2184.1390000000001</v>
      </c>
      <c r="E1978" s="6">
        <f t="shared" si="30"/>
        <v>2184139</v>
      </c>
    </row>
    <row r="1979" spans="1:5" ht="20.399999999999999" customHeight="1" x14ac:dyDescent="0.2">
      <c r="A1979" s="3" t="s">
        <v>114</v>
      </c>
      <c r="B1979" s="4">
        <v>410</v>
      </c>
      <c r="C1979" s="9" t="s">
        <v>10</v>
      </c>
      <c r="D1979" s="6">
        <v>42918.415999999997</v>
      </c>
      <c r="E1979" s="6">
        <f t="shared" si="30"/>
        <v>42918416</v>
      </c>
    </row>
    <row r="1980" spans="1:5" ht="20.399999999999999" customHeight="1" x14ac:dyDescent="0.2">
      <c r="A1980" s="3" t="s">
        <v>115</v>
      </c>
      <c r="B1980" s="4">
        <v>96</v>
      </c>
      <c r="C1980" s="9" t="s">
        <v>10</v>
      </c>
      <c r="D1980" s="6">
        <v>258.714</v>
      </c>
      <c r="E1980" s="6">
        <f t="shared" si="30"/>
        <v>258714</v>
      </c>
    </row>
    <row r="1981" spans="1:5" ht="20.399999999999999" customHeight="1" x14ac:dyDescent="0.2">
      <c r="A1981" s="3" t="s">
        <v>116</v>
      </c>
      <c r="B1981" s="4">
        <v>116</v>
      </c>
      <c r="C1981" s="9" t="s">
        <v>10</v>
      </c>
      <c r="D1981" s="6">
        <v>8975.5969999999998</v>
      </c>
      <c r="E1981" s="6">
        <f t="shared" si="30"/>
        <v>8975597</v>
      </c>
    </row>
    <row r="1982" spans="1:5" ht="20.399999999999999" customHeight="1" x14ac:dyDescent="0.2">
      <c r="A1982" s="3" t="s">
        <v>117</v>
      </c>
      <c r="B1982" s="4">
        <v>360</v>
      </c>
      <c r="C1982" s="9" t="s">
        <v>10</v>
      </c>
      <c r="D1982" s="6">
        <v>181413.39799999999</v>
      </c>
      <c r="E1982" s="6">
        <f t="shared" si="30"/>
        <v>181413398</v>
      </c>
    </row>
    <row r="1983" spans="1:5" ht="20.399999999999999" customHeight="1" x14ac:dyDescent="0.2">
      <c r="A1983" s="3" t="s">
        <v>118</v>
      </c>
      <c r="B1983" s="4">
        <v>418</v>
      </c>
      <c r="C1983" s="9" t="s">
        <v>10</v>
      </c>
      <c r="D1983" s="6">
        <v>4258.4709999999995</v>
      </c>
      <c r="E1983" s="6">
        <f t="shared" si="30"/>
        <v>4258471</v>
      </c>
    </row>
    <row r="1984" spans="1:5" ht="20.399999999999999" customHeight="1" x14ac:dyDescent="0.2">
      <c r="A1984" s="3" t="s">
        <v>119</v>
      </c>
      <c r="B1984" s="4">
        <v>458</v>
      </c>
      <c r="C1984" s="9" t="s">
        <v>10</v>
      </c>
      <c r="D1984" s="6">
        <v>18029.824000000001</v>
      </c>
      <c r="E1984" s="6">
        <f t="shared" si="30"/>
        <v>18029824</v>
      </c>
    </row>
    <row r="1985" spans="1:5" ht="20.399999999999999" customHeight="1" x14ac:dyDescent="0.2">
      <c r="A1985" s="3" t="s">
        <v>120</v>
      </c>
      <c r="B1985" s="4">
        <v>104</v>
      </c>
      <c r="C1985" s="9" t="s">
        <v>10</v>
      </c>
      <c r="D1985" s="6">
        <v>41335.188000000002</v>
      </c>
      <c r="E1985" s="6">
        <f t="shared" si="30"/>
        <v>41335188</v>
      </c>
    </row>
    <row r="1986" spans="1:5" ht="20.399999999999999" customHeight="1" x14ac:dyDescent="0.2">
      <c r="A1986" s="3" t="s">
        <v>121</v>
      </c>
      <c r="B1986" s="4">
        <v>608</v>
      </c>
      <c r="C1986" s="9" t="s">
        <v>10</v>
      </c>
      <c r="D1986" s="6">
        <v>61895.169000000002</v>
      </c>
      <c r="E1986" s="6">
        <f t="shared" ref="E1986:E2049" si="31">D1986*1000</f>
        <v>61895169</v>
      </c>
    </row>
    <row r="1987" spans="1:5" ht="20.399999999999999" customHeight="1" x14ac:dyDescent="0.2">
      <c r="A1987" s="3" t="s">
        <v>122</v>
      </c>
      <c r="B1987" s="4">
        <v>702</v>
      </c>
      <c r="C1987" s="9" t="s">
        <v>10</v>
      </c>
      <c r="D1987" s="6">
        <v>3012.9679999999998</v>
      </c>
      <c r="E1987" s="6">
        <f t="shared" si="31"/>
        <v>3012968</v>
      </c>
    </row>
    <row r="1988" spans="1:5" ht="20.399999999999999" customHeight="1" x14ac:dyDescent="0.2">
      <c r="A1988" s="3" t="s">
        <v>123</v>
      </c>
      <c r="B1988" s="4">
        <v>764</v>
      </c>
      <c r="C1988" s="9" t="s">
        <v>10</v>
      </c>
      <c r="D1988" s="6">
        <v>56558.196000000004</v>
      </c>
      <c r="E1988" s="6">
        <f t="shared" si="31"/>
        <v>56558196</v>
      </c>
    </row>
    <row r="1989" spans="1:5" ht="20.399999999999999" customHeight="1" x14ac:dyDescent="0.2">
      <c r="A1989" s="3" t="s">
        <v>124</v>
      </c>
      <c r="B1989" s="4">
        <v>626</v>
      </c>
      <c r="C1989" s="9" t="s">
        <v>10</v>
      </c>
      <c r="D1989" s="6">
        <v>737.81399999999996</v>
      </c>
      <c r="E1989" s="6">
        <f t="shared" si="31"/>
        <v>737814</v>
      </c>
    </row>
    <row r="1990" spans="1:5" ht="20.399999999999999" customHeight="1" x14ac:dyDescent="0.2">
      <c r="A1990" s="3" t="s">
        <v>125</v>
      </c>
      <c r="B1990" s="4">
        <v>704</v>
      </c>
      <c r="C1990" s="9" t="s">
        <v>10</v>
      </c>
      <c r="D1990" s="6">
        <v>67988.854999999996</v>
      </c>
      <c r="E1990" s="6">
        <f t="shared" si="31"/>
        <v>67988855</v>
      </c>
    </row>
    <row r="1991" spans="1:5" ht="20.399999999999999" customHeight="1" x14ac:dyDescent="0.2">
      <c r="A1991" s="3" t="s">
        <v>126</v>
      </c>
      <c r="B1991" s="4">
        <v>660</v>
      </c>
      <c r="C1991" s="9" t="s">
        <v>10</v>
      </c>
      <c r="D1991" s="6">
        <v>8.8940000000000001</v>
      </c>
      <c r="E1991" s="6">
        <f t="shared" si="31"/>
        <v>8894</v>
      </c>
    </row>
    <row r="1992" spans="1:5" ht="20.399999999999999" customHeight="1" x14ac:dyDescent="0.2">
      <c r="A1992" s="3" t="s">
        <v>127</v>
      </c>
      <c r="B1992" s="4">
        <v>28</v>
      </c>
      <c r="C1992" s="9" t="s">
        <v>10</v>
      </c>
      <c r="D1992" s="6">
        <v>62.533000000000001</v>
      </c>
      <c r="E1992" s="6">
        <f t="shared" si="31"/>
        <v>62533</v>
      </c>
    </row>
    <row r="1993" spans="1:5" ht="20.399999999999999" customHeight="1" x14ac:dyDescent="0.2">
      <c r="A1993" s="3" t="s">
        <v>128</v>
      </c>
      <c r="B1993" s="4">
        <v>533</v>
      </c>
      <c r="C1993" s="9" t="s">
        <v>10</v>
      </c>
      <c r="D1993" s="6">
        <v>62.152000000000001</v>
      </c>
      <c r="E1993" s="6">
        <f t="shared" si="31"/>
        <v>62152</v>
      </c>
    </row>
    <row r="1994" spans="1:5" ht="20.399999999999999" customHeight="1" x14ac:dyDescent="0.2">
      <c r="A1994" s="3" t="s">
        <v>129</v>
      </c>
      <c r="B1994" s="4">
        <v>44</v>
      </c>
      <c r="C1994" s="9" t="s">
        <v>10</v>
      </c>
      <c r="D1994" s="6">
        <v>256.22699999999998</v>
      </c>
      <c r="E1994" s="6">
        <f t="shared" si="31"/>
        <v>256226.99999999997</v>
      </c>
    </row>
    <row r="1995" spans="1:5" ht="20.399999999999999" customHeight="1" x14ac:dyDescent="0.2">
      <c r="A1995" s="3" t="s">
        <v>130</v>
      </c>
      <c r="B1995" s="4">
        <v>52</v>
      </c>
      <c r="C1995" s="9" t="s">
        <v>10</v>
      </c>
      <c r="D1995" s="6">
        <v>260.93299999999999</v>
      </c>
      <c r="E1995" s="6">
        <f t="shared" si="31"/>
        <v>260933</v>
      </c>
    </row>
    <row r="1996" spans="1:5" ht="20.399999999999999" customHeight="1" x14ac:dyDescent="0.2">
      <c r="A1996" s="3" t="s">
        <v>131</v>
      </c>
      <c r="B1996" s="4">
        <v>535</v>
      </c>
      <c r="C1996" s="9" t="s">
        <v>10</v>
      </c>
      <c r="D1996" s="6">
        <v>13.01</v>
      </c>
      <c r="E1996" s="6">
        <f t="shared" si="31"/>
        <v>13010</v>
      </c>
    </row>
    <row r="1997" spans="1:5" ht="20.399999999999999" customHeight="1" x14ac:dyDescent="0.2">
      <c r="A1997" s="3" t="s">
        <v>132</v>
      </c>
      <c r="B1997" s="4">
        <v>92</v>
      </c>
      <c r="C1997" s="9" t="s">
        <v>10</v>
      </c>
      <c r="D1997" s="6">
        <v>17.489000000000001</v>
      </c>
      <c r="E1997" s="6">
        <f t="shared" si="31"/>
        <v>17489</v>
      </c>
    </row>
    <row r="1998" spans="1:5" ht="20.399999999999999" customHeight="1" x14ac:dyDescent="0.2">
      <c r="A1998" s="3" t="s">
        <v>133</v>
      </c>
      <c r="B1998" s="4">
        <v>136</v>
      </c>
      <c r="C1998" s="9" t="s">
        <v>10</v>
      </c>
      <c r="D1998" s="6">
        <v>25.306999999999999</v>
      </c>
      <c r="E1998" s="6">
        <f t="shared" si="31"/>
        <v>25307</v>
      </c>
    </row>
    <row r="1999" spans="1:5" ht="20.399999999999999" customHeight="1" x14ac:dyDescent="0.2">
      <c r="A1999" s="3" t="s">
        <v>134</v>
      </c>
      <c r="B1999" s="4">
        <v>192</v>
      </c>
      <c r="C1999" s="9" t="s">
        <v>10</v>
      </c>
      <c r="D1999" s="6">
        <v>10596.986000000001</v>
      </c>
      <c r="E1999" s="6">
        <f t="shared" si="31"/>
        <v>10596986</v>
      </c>
    </row>
    <row r="2000" spans="1:5" ht="20.399999999999999" customHeight="1" x14ac:dyDescent="0.2">
      <c r="A2000" s="3" t="s">
        <v>135</v>
      </c>
      <c r="B2000" s="4">
        <v>531</v>
      </c>
      <c r="C2000" s="9" t="s">
        <v>10</v>
      </c>
      <c r="D2000" s="6">
        <v>146.679</v>
      </c>
      <c r="E2000" s="6">
        <f t="shared" si="31"/>
        <v>146679</v>
      </c>
    </row>
    <row r="2001" spans="1:5" ht="20.399999999999999" customHeight="1" x14ac:dyDescent="0.2">
      <c r="A2001" s="3" t="s">
        <v>136</v>
      </c>
      <c r="B2001" s="4">
        <v>212</v>
      </c>
      <c r="C2001" s="9" t="s">
        <v>10</v>
      </c>
      <c r="D2001" s="6">
        <v>70.421999999999997</v>
      </c>
      <c r="E2001" s="6">
        <f t="shared" si="31"/>
        <v>70422</v>
      </c>
    </row>
    <row r="2002" spans="1:5" ht="20.399999999999999" customHeight="1" x14ac:dyDescent="0.2">
      <c r="A2002" s="3" t="s">
        <v>137</v>
      </c>
      <c r="B2002" s="4">
        <v>214</v>
      </c>
      <c r="C2002" s="9" t="s">
        <v>10</v>
      </c>
      <c r="D2002" s="6">
        <v>7133.491</v>
      </c>
      <c r="E2002" s="6">
        <f t="shared" si="31"/>
        <v>7133491</v>
      </c>
    </row>
    <row r="2003" spans="1:5" ht="20.399999999999999" customHeight="1" x14ac:dyDescent="0.2">
      <c r="A2003" s="3" t="s">
        <v>138</v>
      </c>
      <c r="B2003" s="4">
        <v>308</v>
      </c>
      <c r="C2003" s="9" t="s">
        <v>10</v>
      </c>
      <c r="D2003" s="6">
        <v>96.328000000000003</v>
      </c>
      <c r="E2003" s="6">
        <f t="shared" si="31"/>
        <v>96328</v>
      </c>
    </row>
    <row r="2004" spans="1:5" ht="20.399999999999999" customHeight="1" x14ac:dyDescent="0.2">
      <c r="A2004" s="3" t="s">
        <v>139</v>
      </c>
      <c r="B2004" s="4">
        <v>312</v>
      </c>
      <c r="C2004" s="9" t="s">
        <v>10</v>
      </c>
      <c r="D2004" s="6">
        <v>389.25099999999998</v>
      </c>
      <c r="E2004" s="6">
        <f t="shared" si="31"/>
        <v>389251</v>
      </c>
    </row>
    <row r="2005" spans="1:5" ht="20.399999999999999" customHeight="1" x14ac:dyDescent="0.2">
      <c r="A2005" s="3" t="s">
        <v>140</v>
      </c>
      <c r="B2005" s="4">
        <v>332</v>
      </c>
      <c r="C2005" s="9" t="s">
        <v>10</v>
      </c>
      <c r="D2005" s="6">
        <v>7037.915</v>
      </c>
      <c r="E2005" s="6">
        <f t="shared" si="31"/>
        <v>7037915</v>
      </c>
    </row>
    <row r="2006" spans="1:5" ht="20.399999999999999" customHeight="1" x14ac:dyDescent="0.2">
      <c r="A2006" s="3" t="s">
        <v>141</v>
      </c>
      <c r="B2006" s="4">
        <v>388</v>
      </c>
      <c r="C2006" s="9" t="s">
        <v>10</v>
      </c>
      <c r="D2006" s="6">
        <v>2419.9009999999998</v>
      </c>
      <c r="E2006" s="6">
        <f t="shared" si="31"/>
        <v>2419901</v>
      </c>
    </row>
    <row r="2007" spans="1:5" ht="20.399999999999999" customHeight="1" x14ac:dyDescent="0.2">
      <c r="A2007" s="3" t="s">
        <v>142</v>
      </c>
      <c r="B2007" s="4">
        <v>474</v>
      </c>
      <c r="C2007" s="9" t="s">
        <v>10</v>
      </c>
      <c r="D2007" s="6">
        <v>358.45699999999999</v>
      </c>
      <c r="E2007" s="6">
        <f t="shared" si="31"/>
        <v>358457</v>
      </c>
    </row>
    <row r="2008" spans="1:5" ht="20.399999999999999" customHeight="1" x14ac:dyDescent="0.2">
      <c r="A2008" s="3" t="s">
        <v>143</v>
      </c>
      <c r="B2008" s="4">
        <v>500</v>
      </c>
      <c r="C2008" s="9" t="s">
        <v>10</v>
      </c>
      <c r="D2008" s="6">
        <v>10.616</v>
      </c>
      <c r="E2008" s="6">
        <f t="shared" si="31"/>
        <v>10616</v>
      </c>
    </row>
    <row r="2009" spans="1:5" ht="20.399999999999999" customHeight="1" x14ac:dyDescent="0.2">
      <c r="A2009" s="3" t="s">
        <v>144</v>
      </c>
      <c r="B2009" s="4">
        <v>630</v>
      </c>
      <c r="C2009" s="9" t="s">
        <v>10</v>
      </c>
      <c r="D2009" s="6">
        <v>3403.1680000000001</v>
      </c>
      <c r="E2009" s="6">
        <f t="shared" si="31"/>
        <v>3403168</v>
      </c>
    </row>
    <row r="2010" spans="1:5" ht="20.399999999999999" customHeight="1" x14ac:dyDescent="0.2">
      <c r="A2010" s="3" t="s">
        <v>145</v>
      </c>
      <c r="B2010" s="4">
        <v>652</v>
      </c>
      <c r="C2010" s="9" t="s">
        <v>10</v>
      </c>
      <c r="D2010" s="6">
        <v>5.3449999999999998</v>
      </c>
      <c r="E2010" s="6">
        <f t="shared" si="31"/>
        <v>5345</v>
      </c>
    </row>
    <row r="2011" spans="1:5" ht="20.399999999999999" customHeight="1" x14ac:dyDescent="0.2">
      <c r="A2011" s="3" t="s">
        <v>146</v>
      </c>
      <c r="B2011" s="4">
        <v>659</v>
      </c>
      <c r="C2011" s="9" t="s">
        <v>10</v>
      </c>
      <c r="D2011" s="6">
        <v>40.26</v>
      </c>
      <c r="E2011" s="6">
        <f t="shared" si="31"/>
        <v>40260</v>
      </c>
    </row>
    <row r="2012" spans="1:5" ht="20.399999999999999" customHeight="1" x14ac:dyDescent="0.2">
      <c r="A2012" s="3" t="s">
        <v>147</v>
      </c>
      <c r="B2012" s="4">
        <v>662</v>
      </c>
      <c r="C2012" s="9" t="s">
        <v>10</v>
      </c>
      <c r="D2012" s="6">
        <v>138.01900000000001</v>
      </c>
      <c r="E2012" s="6">
        <f t="shared" si="31"/>
        <v>138019</v>
      </c>
    </row>
    <row r="2013" spans="1:5" ht="20.399999999999999" customHeight="1" x14ac:dyDescent="0.2">
      <c r="A2013" s="3" t="s">
        <v>148</v>
      </c>
      <c r="B2013" s="4">
        <v>663</v>
      </c>
      <c r="C2013" s="9" t="s">
        <v>10</v>
      </c>
      <c r="D2013" s="6">
        <v>31.521999999999998</v>
      </c>
      <c r="E2013" s="6">
        <f t="shared" si="31"/>
        <v>31522</v>
      </c>
    </row>
    <row r="2014" spans="1:5" ht="20.399999999999999" customHeight="1" x14ac:dyDescent="0.2">
      <c r="A2014" s="3" t="s">
        <v>149</v>
      </c>
      <c r="B2014" s="4">
        <v>670</v>
      </c>
      <c r="C2014" s="9" t="s">
        <v>10</v>
      </c>
      <c r="D2014" s="6">
        <v>107.489</v>
      </c>
      <c r="E2014" s="6">
        <f t="shared" si="31"/>
        <v>107489</v>
      </c>
    </row>
    <row r="2015" spans="1:5" ht="20.399999999999999" customHeight="1" x14ac:dyDescent="0.2">
      <c r="A2015" s="3" t="s">
        <v>150</v>
      </c>
      <c r="B2015" s="4">
        <v>534</v>
      </c>
      <c r="C2015" s="9" t="s">
        <v>10</v>
      </c>
      <c r="D2015" s="6">
        <v>28.814</v>
      </c>
      <c r="E2015" s="6">
        <f t="shared" si="31"/>
        <v>28814</v>
      </c>
    </row>
    <row r="2016" spans="1:5" ht="20.399999999999999" customHeight="1" x14ac:dyDescent="0.2">
      <c r="A2016" s="3" t="s">
        <v>151</v>
      </c>
      <c r="B2016" s="4">
        <v>780</v>
      </c>
      <c r="C2016" s="9" t="s">
        <v>10</v>
      </c>
      <c r="D2016" s="6">
        <v>1221.1210000000001</v>
      </c>
      <c r="E2016" s="6">
        <f t="shared" si="31"/>
        <v>1221121</v>
      </c>
    </row>
    <row r="2017" spans="1:5" ht="20.399999999999999" customHeight="1" x14ac:dyDescent="0.2">
      <c r="A2017" s="3" t="s">
        <v>152</v>
      </c>
      <c r="B2017" s="4">
        <v>796</v>
      </c>
      <c r="C2017" s="9" t="s">
        <v>10</v>
      </c>
      <c r="D2017" s="6">
        <v>12.115</v>
      </c>
      <c r="E2017" s="6">
        <f t="shared" si="31"/>
        <v>12115</v>
      </c>
    </row>
    <row r="2018" spans="1:5" ht="20.399999999999999" customHeight="1" x14ac:dyDescent="0.2">
      <c r="A2018" s="3" t="s">
        <v>153</v>
      </c>
      <c r="B2018" s="4">
        <v>850</v>
      </c>
      <c r="C2018" s="9" t="s">
        <v>10</v>
      </c>
      <c r="D2018" s="6">
        <v>103.755</v>
      </c>
      <c r="E2018" s="6">
        <f t="shared" si="31"/>
        <v>103755</v>
      </c>
    </row>
    <row r="2019" spans="1:5" ht="20.399999999999999" customHeight="1" x14ac:dyDescent="0.2">
      <c r="A2019" s="3" t="s">
        <v>154</v>
      </c>
      <c r="B2019" s="4">
        <v>84</v>
      </c>
      <c r="C2019" s="9" t="s">
        <v>10</v>
      </c>
      <c r="D2019" s="6">
        <v>187.554</v>
      </c>
      <c r="E2019" s="6">
        <f t="shared" si="31"/>
        <v>187554</v>
      </c>
    </row>
    <row r="2020" spans="1:5" ht="20.399999999999999" customHeight="1" x14ac:dyDescent="0.2">
      <c r="A2020" s="3" t="s">
        <v>155</v>
      </c>
      <c r="B2020" s="4">
        <v>188</v>
      </c>
      <c r="C2020" s="9" t="s">
        <v>10</v>
      </c>
      <c r="D2020" s="6">
        <v>3119.4360000000001</v>
      </c>
      <c r="E2020" s="6">
        <f t="shared" si="31"/>
        <v>3119436</v>
      </c>
    </row>
    <row r="2021" spans="1:5" ht="20.399999999999999" customHeight="1" x14ac:dyDescent="0.2">
      <c r="A2021" s="3" t="s">
        <v>156</v>
      </c>
      <c r="B2021" s="4">
        <v>222</v>
      </c>
      <c r="C2021" s="9" t="s">
        <v>10</v>
      </c>
      <c r="D2021" s="6">
        <v>5270.0739999999996</v>
      </c>
      <c r="E2021" s="6">
        <f t="shared" si="31"/>
        <v>5270074</v>
      </c>
    </row>
    <row r="2022" spans="1:5" ht="20.399999999999999" customHeight="1" x14ac:dyDescent="0.2">
      <c r="A2022" s="3" t="s">
        <v>157</v>
      </c>
      <c r="B2022" s="4">
        <v>320</v>
      </c>
      <c r="C2022" s="9" t="s">
        <v>10</v>
      </c>
      <c r="D2022" s="6">
        <v>9263.82</v>
      </c>
      <c r="E2022" s="6">
        <f t="shared" si="31"/>
        <v>9263820</v>
      </c>
    </row>
    <row r="2023" spans="1:5" ht="20.399999999999999" customHeight="1" x14ac:dyDescent="0.2">
      <c r="A2023" s="3" t="s">
        <v>158</v>
      </c>
      <c r="B2023" s="4">
        <v>340</v>
      </c>
      <c r="C2023" s="9" t="s">
        <v>10</v>
      </c>
      <c r="D2023" s="6">
        <v>4955.3019999999997</v>
      </c>
      <c r="E2023" s="6">
        <f t="shared" si="31"/>
        <v>4955302</v>
      </c>
    </row>
    <row r="2024" spans="1:5" ht="20.399999999999999" customHeight="1" x14ac:dyDescent="0.2">
      <c r="A2024" s="3" t="s">
        <v>159</v>
      </c>
      <c r="B2024" s="4">
        <v>484</v>
      </c>
      <c r="C2024" s="9" t="s">
        <v>10</v>
      </c>
      <c r="D2024" s="6">
        <v>83943.134999999995</v>
      </c>
      <c r="E2024" s="6">
        <f t="shared" si="31"/>
        <v>83943135</v>
      </c>
    </row>
    <row r="2025" spans="1:5" ht="20.399999999999999" customHeight="1" x14ac:dyDescent="0.2">
      <c r="A2025" s="3" t="s">
        <v>160</v>
      </c>
      <c r="B2025" s="4">
        <v>558</v>
      </c>
      <c r="C2025" s="9" t="s">
        <v>10</v>
      </c>
      <c r="D2025" s="6">
        <v>4173.4350000000004</v>
      </c>
      <c r="E2025" s="6">
        <f t="shared" si="31"/>
        <v>4173435.0000000005</v>
      </c>
    </row>
    <row r="2026" spans="1:5" ht="20.399999999999999" customHeight="1" x14ac:dyDescent="0.2">
      <c r="A2026" s="3" t="s">
        <v>161</v>
      </c>
      <c r="B2026" s="4">
        <v>591</v>
      </c>
      <c r="C2026" s="9" t="s">
        <v>10</v>
      </c>
      <c r="D2026" s="6">
        <v>2470.9459999999999</v>
      </c>
      <c r="E2026" s="6">
        <f t="shared" si="31"/>
        <v>2470946</v>
      </c>
    </row>
    <row r="2027" spans="1:5" ht="20.399999999999999" customHeight="1" x14ac:dyDescent="0.2">
      <c r="A2027" s="3" t="s">
        <v>162</v>
      </c>
      <c r="B2027" s="4">
        <v>32</v>
      </c>
      <c r="C2027" s="9" t="s">
        <v>10</v>
      </c>
      <c r="D2027" s="6">
        <v>32618.648000000001</v>
      </c>
      <c r="E2027" s="6">
        <f t="shared" si="31"/>
        <v>32618648</v>
      </c>
    </row>
    <row r="2028" spans="1:5" ht="20.399999999999999" customHeight="1" x14ac:dyDescent="0.2">
      <c r="A2028" s="3" t="s">
        <v>163</v>
      </c>
      <c r="B2028" s="4">
        <v>68</v>
      </c>
      <c r="C2028" s="9" t="s">
        <v>10</v>
      </c>
      <c r="D2028" s="6">
        <v>6864.8389999999999</v>
      </c>
      <c r="E2028" s="6">
        <f t="shared" si="31"/>
        <v>6864839</v>
      </c>
    </row>
    <row r="2029" spans="1:5" ht="20.399999999999999" customHeight="1" x14ac:dyDescent="0.2">
      <c r="A2029" s="3" t="s">
        <v>164</v>
      </c>
      <c r="B2029" s="4">
        <v>76</v>
      </c>
      <c r="C2029" s="9" t="s">
        <v>10</v>
      </c>
      <c r="D2029" s="6">
        <v>149003.22500000001</v>
      </c>
      <c r="E2029" s="6">
        <f t="shared" si="31"/>
        <v>149003225</v>
      </c>
    </row>
    <row r="2030" spans="1:5" ht="20.399999999999999" customHeight="1" x14ac:dyDescent="0.2">
      <c r="A2030" s="3" t="s">
        <v>165</v>
      </c>
      <c r="B2030" s="4">
        <v>152</v>
      </c>
      <c r="C2030" s="9" t="s">
        <v>10</v>
      </c>
      <c r="D2030" s="6">
        <v>13274.617</v>
      </c>
      <c r="E2030" s="6">
        <f t="shared" si="31"/>
        <v>13274617</v>
      </c>
    </row>
    <row r="2031" spans="1:5" ht="20.399999999999999" customHeight="1" x14ac:dyDescent="0.2">
      <c r="A2031" s="3" t="s">
        <v>166</v>
      </c>
      <c r="B2031" s="4">
        <v>170</v>
      </c>
      <c r="C2031" s="9" t="s">
        <v>10</v>
      </c>
      <c r="D2031" s="6">
        <v>33102.569000000003</v>
      </c>
      <c r="E2031" s="6">
        <f t="shared" si="31"/>
        <v>33102569.000000004</v>
      </c>
    </row>
    <row r="2032" spans="1:5" ht="20.399999999999999" customHeight="1" x14ac:dyDescent="0.2">
      <c r="A2032" s="3" t="s">
        <v>167</v>
      </c>
      <c r="B2032" s="4">
        <v>218</v>
      </c>
      <c r="C2032" s="9" t="s">
        <v>10</v>
      </c>
      <c r="D2032" s="6">
        <v>10230.931</v>
      </c>
      <c r="E2032" s="6">
        <f t="shared" si="31"/>
        <v>10230931</v>
      </c>
    </row>
    <row r="2033" spans="1:5" ht="20.399999999999999" customHeight="1" x14ac:dyDescent="0.2">
      <c r="A2033" s="3" t="s">
        <v>168</v>
      </c>
      <c r="B2033" s="4">
        <v>238</v>
      </c>
      <c r="C2033" s="9" t="s">
        <v>10</v>
      </c>
      <c r="D2033" s="6">
        <v>1.98</v>
      </c>
      <c r="E2033" s="6">
        <f t="shared" si="31"/>
        <v>1980</v>
      </c>
    </row>
    <row r="2034" spans="1:5" ht="20.399999999999999" customHeight="1" x14ac:dyDescent="0.2">
      <c r="A2034" s="3" t="s">
        <v>169</v>
      </c>
      <c r="B2034" s="4">
        <v>254</v>
      </c>
      <c r="C2034" s="9" t="s">
        <v>10</v>
      </c>
      <c r="D2034" s="6">
        <v>115.78400000000001</v>
      </c>
      <c r="E2034" s="6">
        <f t="shared" si="31"/>
        <v>115784</v>
      </c>
    </row>
    <row r="2035" spans="1:5" ht="20.399999999999999" customHeight="1" x14ac:dyDescent="0.2">
      <c r="A2035" s="3" t="s">
        <v>170</v>
      </c>
      <c r="B2035" s="4">
        <v>328</v>
      </c>
      <c r="C2035" s="9" t="s">
        <v>10</v>
      </c>
      <c r="D2035" s="6">
        <v>743.30600000000004</v>
      </c>
      <c r="E2035" s="6">
        <f t="shared" si="31"/>
        <v>743306</v>
      </c>
    </row>
    <row r="2036" spans="1:5" ht="20.399999999999999" customHeight="1" x14ac:dyDescent="0.2">
      <c r="A2036" s="3" t="s">
        <v>171</v>
      </c>
      <c r="B2036" s="4">
        <v>600</v>
      </c>
      <c r="C2036" s="9" t="s">
        <v>10</v>
      </c>
      <c r="D2036" s="6">
        <v>4223.4129999999996</v>
      </c>
      <c r="E2036" s="6">
        <f t="shared" si="31"/>
        <v>4223413</v>
      </c>
    </row>
    <row r="2037" spans="1:5" ht="20.399999999999999" customHeight="1" x14ac:dyDescent="0.2">
      <c r="A2037" s="3" t="s">
        <v>172</v>
      </c>
      <c r="B2037" s="4">
        <v>604</v>
      </c>
      <c r="C2037" s="9" t="s">
        <v>10</v>
      </c>
      <c r="D2037" s="6">
        <v>22071.433000000001</v>
      </c>
      <c r="E2037" s="6">
        <f t="shared" si="31"/>
        <v>22071433</v>
      </c>
    </row>
    <row r="2038" spans="1:5" ht="20.399999999999999" customHeight="1" x14ac:dyDescent="0.2">
      <c r="A2038" s="3" t="s">
        <v>173</v>
      </c>
      <c r="B2038" s="4">
        <v>740</v>
      </c>
      <c r="C2038" s="9" t="s">
        <v>10</v>
      </c>
      <c r="D2038" s="6">
        <v>405.16899999999998</v>
      </c>
      <c r="E2038" s="6">
        <f t="shared" si="31"/>
        <v>405169</v>
      </c>
    </row>
    <row r="2039" spans="1:5" ht="20.399999999999999" customHeight="1" x14ac:dyDescent="0.2">
      <c r="A2039" s="3" t="s">
        <v>174</v>
      </c>
      <c r="B2039" s="4">
        <v>858</v>
      </c>
      <c r="C2039" s="9" t="s">
        <v>10</v>
      </c>
      <c r="D2039" s="6">
        <v>3109.598</v>
      </c>
      <c r="E2039" s="6">
        <f t="shared" si="31"/>
        <v>3109598</v>
      </c>
    </row>
    <row r="2040" spans="1:5" ht="20.399999999999999" customHeight="1" x14ac:dyDescent="0.2">
      <c r="A2040" s="3" t="s">
        <v>175</v>
      </c>
      <c r="B2040" s="4">
        <v>862</v>
      </c>
      <c r="C2040" s="9" t="s">
        <v>10</v>
      </c>
      <c r="D2040" s="6">
        <v>19632.665000000001</v>
      </c>
      <c r="E2040" s="6">
        <f t="shared" si="31"/>
        <v>19632665</v>
      </c>
    </row>
    <row r="2041" spans="1:5" ht="20.399999999999999" customHeight="1" x14ac:dyDescent="0.2">
      <c r="A2041" s="7" t="s">
        <v>176</v>
      </c>
      <c r="B2041" s="4">
        <v>36</v>
      </c>
      <c r="C2041" s="9" t="s">
        <v>10</v>
      </c>
      <c r="D2041" s="6">
        <v>16960.599999999999</v>
      </c>
      <c r="E2041" s="6">
        <f t="shared" si="31"/>
        <v>16960600</v>
      </c>
    </row>
    <row r="2042" spans="1:5" ht="20.399999999999999" customHeight="1" x14ac:dyDescent="0.2">
      <c r="A2042" s="7" t="s">
        <v>177</v>
      </c>
      <c r="B2042" s="4">
        <v>554</v>
      </c>
      <c r="C2042" s="9" t="s">
        <v>10</v>
      </c>
      <c r="D2042" s="6">
        <v>3398.1750000000002</v>
      </c>
      <c r="E2042" s="6">
        <f t="shared" si="31"/>
        <v>3398175</v>
      </c>
    </row>
    <row r="2043" spans="1:5" ht="20.399999999999999" customHeight="1" x14ac:dyDescent="0.2">
      <c r="A2043" s="3" t="s">
        <v>178</v>
      </c>
      <c r="B2043" s="4">
        <v>242</v>
      </c>
      <c r="C2043" s="9" t="s">
        <v>10</v>
      </c>
      <c r="D2043" s="6">
        <v>728.57500000000005</v>
      </c>
      <c r="E2043" s="6">
        <f t="shared" si="31"/>
        <v>728575</v>
      </c>
    </row>
    <row r="2044" spans="1:5" ht="20.399999999999999" customHeight="1" x14ac:dyDescent="0.2">
      <c r="A2044" s="3" t="s">
        <v>179</v>
      </c>
      <c r="B2044" s="4">
        <v>540</v>
      </c>
      <c r="C2044" s="9" t="s">
        <v>10</v>
      </c>
      <c r="D2044" s="6">
        <v>170.33500000000001</v>
      </c>
      <c r="E2044" s="6">
        <f t="shared" si="31"/>
        <v>170335</v>
      </c>
    </row>
    <row r="2045" spans="1:5" ht="20.399999999999999" customHeight="1" x14ac:dyDescent="0.2">
      <c r="A2045" s="3" t="s">
        <v>180</v>
      </c>
      <c r="B2045" s="4">
        <v>598</v>
      </c>
      <c r="C2045" s="9" t="s">
        <v>10</v>
      </c>
      <c r="D2045" s="6">
        <v>4615.8429999999998</v>
      </c>
      <c r="E2045" s="6">
        <f t="shared" si="31"/>
        <v>4615843</v>
      </c>
    </row>
    <row r="2046" spans="1:5" ht="20.399999999999999" customHeight="1" x14ac:dyDescent="0.2">
      <c r="A2046" s="3" t="s">
        <v>181</v>
      </c>
      <c r="B2046" s="4">
        <v>90</v>
      </c>
      <c r="C2046" s="9" t="s">
        <v>10</v>
      </c>
      <c r="D2046" s="6">
        <v>311.86900000000003</v>
      </c>
      <c r="E2046" s="6">
        <f t="shared" si="31"/>
        <v>311869</v>
      </c>
    </row>
    <row r="2047" spans="1:5" ht="20.399999999999999" customHeight="1" x14ac:dyDescent="0.2">
      <c r="A2047" s="3" t="s">
        <v>182</v>
      </c>
      <c r="B2047" s="4">
        <v>548</v>
      </c>
      <c r="C2047" s="9" t="s">
        <v>10</v>
      </c>
      <c r="D2047" s="6">
        <v>146.57499999999999</v>
      </c>
      <c r="E2047" s="6">
        <f t="shared" si="31"/>
        <v>146575</v>
      </c>
    </row>
    <row r="2048" spans="1:5" ht="20.399999999999999" customHeight="1" x14ac:dyDescent="0.2">
      <c r="A2048" s="3" t="s">
        <v>183</v>
      </c>
      <c r="B2048" s="4">
        <v>316</v>
      </c>
      <c r="C2048" s="9" t="s">
        <v>10</v>
      </c>
      <c r="D2048" s="6">
        <v>130.47999999999999</v>
      </c>
      <c r="E2048" s="6">
        <f t="shared" si="31"/>
        <v>130479.99999999999</v>
      </c>
    </row>
    <row r="2049" spans="1:5" ht="20.399999999999999" customHeight="1" x14ac:dyDescent="0.2">
      <c r="A2049" s="3" t="s">
        <v>184</v>
      </c>
      <c r="B2049" s="4">
        <v>296</v>
      </c>
      <c r="C2049" s="9" t="s">
        <v>10</v>
      </c>
      <c r="D2049" s="6">
        <v>72.394000000000005</v>
      </c>
      <c r="E2049" s="6">
        <f t="shared" si="31"/>
        <v>72394</v>
      </c>
    </row>
    <row r="2050" spans="1:5" ht="20.399999999999999" customHeight="1" x14ac:dyDescent="0.2">
      <c r="A2050" s="3" t="s">
        <v>185</v>
      </c>
      <c r="B2050" s="4">
        <v>584</v>
      </c>
      <c r="C2050" s="9" t="s">
        <v>10</v>
      </c>
      <c r="D2050" s="6">
        <v>47.265000000000001</v>
      </c>
      <c r="E2050" s="6">
        <f t="shared" ref="E2050:E2113" si="32">D2050*1000</f>
        <v>47265</v>
      </c>
    </row>
    <row r="2051" spans="1:5" ht="20.399999999999999" customHeight="1" x14ac:dyDescent="0.2">
      <c r="A2051" s="3" t="s">
        <v>186</v>
      </c>
      <c r="B2051" s="4">
        <v>583</v>
      </c>
      <c r="C2051" s="9" t="s">
        <v>10</v>
      </c>
      <c r="D2051" s="6">
        <v>96.304000000000002</v>
      </c>
      <c r="E2051" s="6">
        <f t="shared" si="32"/>
        <v>96304</v>
      </c>
    </row>
    <row r="2052" spans="1:5" ht="20.399999999999999" customHeight="1" x14ac:dyDescent="0.2">
      <c r="A2052" s="3" t="s">
        <v>187</v>
      </c>
      <c r="B2052" s="4">
        <v>520</v>
      </c>
      <c r="C2052" s="9" t="s">
        <v>10</v>
      </c>
      <c r="D2052" s="6">
        <v>9.5060000000000002</v>
      </c>
      <c r="E2052" s="6">
        <f t="shared" si="32"/>
        <v>9506</v>
      </c>
    </row>
    <row r="2053" spans="1:5" ht="20.399999999999999" customHeight="1" x14ac:dyDescent="0.2">
      <c r="A2053" s="3" t="s">
        <v>188</v>
      </c>
      <c r="B2053" s="4">
        <v>580</v>
      </c>
      <c r="C2053" s="9" t="s">
        <v>10</v>
      </c>
      <c r="D2053" s="6">
        <v>45.752000000000002</v>
      </c>
      <c r="E2053" s="6">
        <f t="shared" si="32"/>
        <v>45752</v>
      </c>
    </row>
    <row r="2054" spans="1:5" ht="20.399999999999999" customHeight="1" x14ac:dyDescent="0.2">
      <c r="A2054" s="3" t="s">
        <v>189</v>
      </c>
      <c r="B2054" s="4">
        <v>585</v>
      </c>
      <c r="C2054" s="9" t="s">
        <v>10</v>
      </c>
      <c r="D2054" s="6">
        <v>15.063000000000001</v>
      </c>
      <c r="E2054" s="6">
        <f t="shared" si="32"/>
        <v>15063</v>
      </c>
    </row>
    <row r="2055" spans="1:5" ht="20.399999999999999" customHeight="1" x14ac:dyDescent="0.2">
      <c r="A2055" s="3" t="s">
        <v>190</v>
      </c>
      <c r="B2055" s="4">
        <v>16</v>
      </c>
      <c r="C2055" s="9" t="s">
        <v>10</v>
      </c>
      <c r="D2055" s="6">
        <v>47.350999999999999</v>
      </c>
      <c r="E2055" s="6">
        <f t="shared" si="32"/>
        <v>47351</v>
      </c>
    </row>
    <row r="2056" spans="1:5" ht="20.399999999999999" customHeight="1" x14ac:dyDescent="0.2">
      <c r="A2056" s="3" t="s">
        <v>191</v>
      </c>
      <c r="B2056" s="4">
        <v>184</v>
      </c>
      <c r="C2056" s="9" t="s">
        <v>10</v>
      </c>
      <c r="D2056" s="6">
        <v>18.195</v>
      </c>
      <c r="E2056" s="6">
        <f t="shared" si="32"/>
        <v>18195</v>
      </c>
    </row>
    <row r="2057" spans="1:5" ht="20.399999999999999" customHeight="1" x14ac:dyDescent="0.2">
      <c r="A2057" s="3" t="s">
        <v>192</v>
      </c>
      <c r="B2057" s="4">
        <v>258</v>
      </c>
      <c r="C2057" s="9" t="s">
        <v>10</v>
      </c>
      <c r="D2057" s="6">
        <v>199.90600000000001</v>
      </c>
      <c r="E2057" s="6">
        <f t="shared" si="32"/>
        <v>199906</v>
      </c>
    </row>
    <row r="2058" spans="1:5" ht="20.399999999999999" customHeight="1" x14ac:dyDescent="0.2">
      <c r="A2058" s="3" t="s">
        <v>193</v>
      </c>
      <c r="B2058" s="4">
        <v>570</v>
      </c>
      <c r="C2058" s="9" t="s">
        <v>10</v>
      </c>
      <c r="D2058" s="6">
        <v>2.3319999999999999</v>
      </c>
      <c r="E2058" s="6">
        <f t="shared" si="32"/>
        <v>2332</v>
      </c>
    </row>
    <row r="2059" spans="1:5" ht="20.399999999999999" customHeight="1" x14ac:dyDescent="0.2">
      <c r="A2059" s="3" t="s">
        <v>194</v>
      </c>
      <c r="B2059" s="4">
        <v>882</v>
      </c>
      <c r="C2059" s="9" t="s">
        <v>10</v>
      </c>
      <c r="D2059" s="6">
        <v>162.797</v>
      </c>
      <c r="E2059" s="6">
        <f t="shared" si="32"/>
        <v>162797</v>
      </c>
    </row>
    <row r="2060" spans="1:5" ht="20.399999999999999" customHeight="1" x14ac:dyDescent="0.2">
      <c r="A2060" s="3" t="s">
        <v>195</v>
      </c>
      <c r="B2060" s="4">
        <v>772</v>
      </c>
      <c r="C2060" s="9" t="s">
        <v>10</v>
      </c>
      <c r="D2060" s="6">
        <v>1.6040000000000001</v>
      </c>
      <c r="E2060" s="6">
        <f t="shared" si="32"/>
        <v>1604</v>
      </c>
    </row>
    <row r="2061" spans="1:5" ht="20.399999999999999" customHeight="1" x14ac:dyDescent="0.2">
      <c r="A2061" s="3" t="s">
        <v>196</v>
      </c>
      <c r="B2061" s="4">
        <v>776</v>
      </c>
      <c r="C2061" s="9" t="s">
        <v>10</v>
      </c>
      <c r="D2061" s="6">
        <v>95.069000000000003</v>
      </c>
      <c r="E2061" s="6">
        <f t="shared" si="32"/>
        <v>95069</v>
      </c>
    </row>
    <row r="2062" spans="1:5" ht="20.399999999999999" customHeight="1" x14ac:dyDescent="0.2">
      <c r="A2062" s="3" t="s">
        <v>197</v>
      </c>
      <c r="B2062" s="4">
        <v>798</v>
      </c>
      <c r="C2062" s="9" t="s">
        <v>10</v>
      </c>
      <c r="D2062" s="6">
        <v>8.91</v>
      </c>
      <c r="E2062" s="6">
        <f t="shared" si="32"/>
        <v>8910</v>
      </c>
    </row>
    <row r="2063" spans="1:5" ht="20.399999999999999" customHeight="1" x14ac:dyDescent="0.2">
      <c r="A2063" s="3" t="s">
        <v>198</v>
      </c>
      <c r="B2063" s="4">
        <v>876</v>
      </c>
      <c r="C2063" s="9" t="s">
        <v>10</v>
      </c>
      <c r="D2063" s="6">
        <v>13.794</v>
      </c>
      <c r="E2063" s="6">
        <f t="shared" si="32"/>
        <v>13794</v>
      </c>
    </row>
    <row r="2064" spans="1:5" ht="20.399999999999999" customHeight="1" x14ac:dyDescent="0.2">
      <c r="A2064" s="8" t="s">
        <v>199</v>
      </c>
      <c r="B2064" s="4">
        <v>112</v>
      </c>
      <c r="C2064" s="9" t="s">
        <v>10</v>
      </c>
      <c r="D2064" s="6">
        <v>10151.135</v>
      </c>
      <c r="E2064" s="6">
        <f t="shared" si="32"/>
        <v>10151135</v>
      </c>
    </row>
    <row r="2065" spans="1:5" ht="20.399999999999999" customHeight="1" x14ac:dyDescent="0.2">
      <c r="A2065" s="8" t="s">
        <v>200</v>
      </c>
      <c r="B2065" s="4">
        <v>100</v>
      </c>
      <c r="C2065" s="9" t="s">
        <v>10</v>
      </c>
      <c r="D2065" s="6">
        <v>8841.4660000000003</v>
      </c>
      <c r="E2065" s="6">
        <f t="shared" si="32"/>
        <v>8841466</v>
      </c>
    </row>
    <row r="2066" spans="1:5" ht="20.399999999999999" customHeight="1" x14ac:dyDescent="0.2">
      <c r="A2066" s="8" t="s">
        <v>201</v>
      </c>
      <c r="B2066" s="4">
        <v>203</v>
      </c>
      <c r="C2066" s="9" t="s">
        <v>10</v>
      </c>
      <c r="D2066" s="6">
        <v>10340.877</v>
      </c>
      <c r="E2066" s="6">
        <f t="shared" si="32"/>
        <v>10340877</v>
      </c>
    </row>
    <row r="2067" spans="1:5" ht="20.399999999999999" customHeight="1" x14ac:dyDescent="0.2">
      <c r="A2067" s="8" t="s">
        <v>202</v>
      </c>
      <c r="B2067" s="4">
        <v>348</v>
      </c>
      <c r="C2067" s="9" t="s">
        <v>10</v>
      </c>
      <c r="D2067" s="6">
        <v>10377.135</v>
      </c>
      <c r="E2067" s="6">
        <f t="shared" si="32"/>
        <v>10377135</v>
      </c>
    </row>
    <row r="2068" spans="1:5" ht="20.399999999999999" customHeight="1" x14ac:dyDescent="0.2">
      <c r="A2068" s="8" t="s">
        <v>203</v>
      </c>
      <c r="B2068" s="4">
        <v>616</v>
      </c>
      <c r="C2068" s="9" t="s">
        <v>10</v>
      </c>
      <c r="D2068" s="6">
        <v>37960.192999999999</v>
      </c>
      <c r="E2068" s="6">
        <f t="shared" si="32"/>
        <v>37960193</v>
      </c>
    </row>
    <row r="2069" spans="1:5" ht="20.399999999999999" customHeight="1" x14ac:dyDescent="0.2">
      <c r="A2069" s="8" t="s">
        <v>204</v>
      </c>
      <c r="B2069" s="4">
        <v>498</v>
      </c>
      <c r="C2069" s="9" t="s">
        <v>10</v>
      </c>
      <c r="D2069" s="6">
        <v>4365.5619999999999</v>
      </c>
      <c r="E2069" s="6">
        <f t="shared" si="32"/>
        <v>4365562</v>
      </c>
    </row>
    <row r="2070" spans="1:5" ht="20.399999999999999" customHeight="1" x14ac:dyDescent="0.2">
      <c r="A2070" s="8" t="s">
        <v>205</v>
      </c>
      <c r="B2070" s="4">
        <v>642</v>
      </c>
      <c r="C2070" s="9" t="s">
        <v>10</v>
      </c>
      <c r="D2070" s="6">
        <v>23489.155999999999</v>
      </c>
      <c r="E2070" s="6">
        <f t="shared" si="32"/>
        <v>23489156</v>
      </c>
    </row>
    <row r="2071" spans="1:5" ht="20.399999999999999" customHeight="1" x14ac:dyDescent="0.2">
      <c r="A2071" s="8" t="s">
        <v>206</v>
      </c>
      <c r="B2071" s="4">
        <v>643</v>
      </c>
      <c r="C2071" s="9" t="s">
        <v>10</v>
      </c>
      <c r="D2071" s="6">
        <v>147531.56200000001</v>
      </c>
      <c r="E2071" s="6">
        <f t="shared" si="32"/>
        <v>147531562</v>
      </c>
    </row>
    <row r="2072" spans="1:5" ht="20.399999999999999" customHeight="1" x14ac:dyDescent="0.2">
      <c r="A2072" s="8" t="s">
        <v>207</v>
      </c>
      <c r="B2072" s="4">
        <v>703</v>
      </c>
      <c r="C2072" s="9" t="s">
        <v>10</v>
      </c>
      <c r="D2072" s="6">
        <v>5288.4549999999999</v>
      </c>
      <c r="E2072" s="6">
        <f t="shared" si="32"/>
        <v>5288455</v>
      </c>
    </row>
    <row r="2073" spans="1:5" ht="20.399999999999999" customHeight="1" x14ac:dyDescent="0.2">
      <c r="A2073" s="8" t="s">
        <v>208</v>
      </c>
      <c r="B2073" s="4">
        <v>804</v>
      </c>
      <c r="C2073" s="9" t="s">
        <v>10</v>
      </c>
      <c r="D2073" s="6">
        <v>51463.101000000002</v>
      </c>
      <c r="E2073" s="6">
        <f t="shared" si="32"/>
        <v>51463101</v>
      </c>
    </row>
    <row r="2074" spans="1:5" ht="20.399999999999999" customHeight="1" x14ac:dyDescent="0.2">
      <c r="A2074" s="8" t="s">
        <v>209</v>
      </c>
      <c r="B2074" s="4">
        <v>830</v>
      </c>
      <c r="C2074" s="9" t="s">
        <v>10</v>
      </c>
      <c r="D2074" s="6">
        <v>140.67699999999999</v>
      </c>
      <c r="E2074" s="6">
        <f t="shared" si="32"/>
        <v>140677</v>
      </c>
    </row>
    <row r="2075" spans="1:5" ht="20.399999999999999" customHeight="1" x14ac:dyDescent="0.2">
      <c r="A2075" s="8" t="s">
        <v>210</v>
      </c>
      <c r="B2075" s="4">
        <v>208</v>
      </c>
      <c r="C2075" s="9" t="s">
        <v>10</v>
      </c>
      <c r="D2075" s="6">
        <v>5141.1170000000002</v>
      </c>
      <c r="E2075" s="6">
        <f t="shared" si="32"/>
        <v>5141117</v>
      </c>
    </row>
    <row r="2076" spans="1:5" ht="20.399999999999999" customHeight="1" x14ac:dyDescent="0.2">
      <c r="A2076" s="8" t="s">
        <v>211</v>
      </c>
      <c r="B2076" s="4">
        <v>233</v>
      </c>
      <c r="C2076" s="9" t="s">
        <v>10</v>
      </c>
      <c r="D2076" s="6">
        <v>1565.2460000000001</v>
      </c>
      <c r="E2076" s="6">
        <f t="shared" si="32"/>
        <v>1565246</v>
      </c>
    </row>
    <row r="2077" spans="1:5" ht="20.399999999999999" customHeight="1" x14ac:dyDescent="0.2">
      <c r="A2077" s="8" t="s">
        <v>212</v>
      </c>
      <c r="B2077" s="4">
        <v>234</v>
      </c>
      <c r="C2077" s="9" t="s">
        <v>10</v>
      </c>
      <c r="D2077" s="6">
        <v>47.276000000000003</v>
      </c>
      <c r="E2077" s="6">
        <f t="shared" si="32"/>
        <v>47276</v>
      </c>
    </row>
    <row r="2078" spans="1:5" ht="20.399999999999999" customHeight="1" x14ac:dyDescent="0.2">
      <c r="A2078" s="8" t="s">
        <v>213</v>
      </c>
      <c r="B2078" s="4">
        <v>246</v>
      </c>
      <c r="C2078" s="9" t="s">
        <v>10</v>
      </c>
      <c r="D2078" s="6">
        <v>4996.22</v>
      </c>
      <c r="E2078" s="6">
        <f t="shared" si="32"/>
        <v>4996220</v>
      </c>
    </row>
    <row r="2079" spans="1:5" ht="20.399999999999999" customHeight="1" x14ac:dyDescent="0.2">
      <c r="A2079" s="8" t="s">
        <v>214</v>
      </c>
      <c r="B2079" s="4">
        <v>352</v>
      </c>
      <c r="C2079" s="9" t="s">
        <v>10</v>
      </c>
      <c r="D2079" s="6">
        <v>255.04400000000001</v>
      </c>
      <c r="E2079" s="6">
        <f t="shared" si="32"/>
        <v>255044</v>
      </c>
    </row>
    <row r="2080" spans="1:5" ht="20.399999999999999" customHeight="1" x14ac:dyDescent="0.2">
      <c r="A2080" s="8" t="s">
        <v>215</v>
      </c>
      <c r="B2080" s="4">
        <v>372</v>
      </c>
      <c r="C2080" s="9" t="s">
        <v>10</v>
      </c>
      <c r="D2080" s="6">
        <v>3510.8809999999999</v>
      </c>
      <c r="E2080" s="6">
        <f t="shared" si="32"/>
        <v>3510881</v>
      </c>
    </row>
    <row r="2081" spans="1:5" ht="20.399999999999999" customHeight="1" x14ac:dyDescent="0.2">
      <c r="A2081" s="8" t="s">
        <v>216</v>
      </c>
      <c r="B2081" s="4">
        <v>833</v>
      </c>
      <c r="C2081" s="9" t="s">
        <v>10</v>
      </c>
      <c r="D2081" s="6">
        <v>70.292000000000002</v>
      </c>
      <c r="E2081" s="6">
        <f t="shared" si="32"/>
        <v>70292</v>
      </c>
    </row>
    <row r="2082" spans="1:5" ht="20.399999999999999" customHeight="1" x14ac:dyDescent="0.2">
      <c r="A2082" s="8" t="s">
        <v>217</v>
      </c>
      <c r="B2082" s="4">
        <v>428</v>
      </c>
      <c r="C2082" s="9" t="s">
        <v>10</v>
      </c>
      <c r="D2082" s="6">
        <v>2664.4470000000001</v>
      </c>
      <c r="E2082" s="6">
        <f t="shared" si="32"/>
        <v>2664447</v>
      </c>
    </row>
    <row r="2083" spans="1:5" ht="20.399999999999999" customHeight="1" x14ac:dyDescent="0.2">
      <c r="A2083" s="8" t="s">
        <v>218</v>
      </c>
      <c r="B2083" s="4">
        <v>440</v>
      </c>
      <c r="C2083" s="9" t="s">
        <v>10</v>
      </c>
      <c r="D2083" s="6">
        <v>3696.0349999999999</v>
      </c>
      <c r="E2083" s="6">
        <f t="shared" si="32"/>
        <v>3696035</v>
      </c>
    </row>
    <row r="2084" spans="1:5" ht="20.399999999999999" customHeight="1" x14ac:dyDescent="0.2">
      <c r="A2084" s="8" t="s">
        <v>219</v>
      </c>
      <c r="B2084" s="4">
        <v>578</v>
      </c>
      <c r="C2084" s="9" t="s">
        <v>10</v>
      </c>
      <c r="D2084" s="6">
        <v>4247.2860000000001</v>
      </c>
      <c r="E2084" s="6">
        <f t="shared" si="32"/>
        <v>4247286</v>
      </c>
    </row>
    <row r="2085" spans="1:5" ht="20.399999999999999" customHeight="1" x14ac:dyDescent="0.2">
      <c r="A2085" s="8" t="s">
        <v>220</v>
      </c>
      <c r="B2085" s="4">
        <v>752</v>
      </c>
      <c r="C2085" s="9" t="s">
        <v>10</v>
      </c>
      <c r="D2085" s="6">
        <v>8567.375</v>
      </c>
      <c r="E2085" s="6">
        <f t="shared" si="32"/>
        <v>8567375</v>
      </c>
    </row>
    <row r="2086" spans="1:5" ht="20.399999999999999" customHeight="1" x14ac:dyDescent="0.2">
      <c r="A2086" s="8" t="s">
        <v>221</v>
      </c>
      <c r="B2086" s="4">
        <v>826</v>
      </c>
      <c r="C2086" s="9" t="s">
        <v>10</v>
      </c>
      <c r="D2086" s="6">
        <v>57134.377</v>
      </c>
      <c r="E2086" s="6">
        <f t="shared" si="32"/>
        <v>57134377</v>
      </c>
    </row>
    <row r="2087" spans="1:5" ht="20.399999999999999" customHeight="1" x14ac:dyDescent="0.2">
      <c r="A2087" s="8" t="s">
        <v>222</v>
      </c>
      <c r="B2087" s="4">
        <v>8</v>
      </c>
      <c r="C2087" s="9" t="s">
        <v>10</v>
      </c>
      <c r="D2087" s="6">
        <v>3286.07</v>
      </c>
      <c r="E2087" s="6">
        <f t="shared" si="32"/>
        <v>3286070</v>
      </c>
    </row>
    <row r="2088" spans="1:5" ht="20.399999999999999" customHeight="1" x14ac:dyDescent="0.2">
      <c r="A2088" s="8" t="s">
        <v>223</v>
      </c>
      <c r="B2088" s="4">
        <v>20</v>
      </c>
      <c r="C2088" s="9" t="s">
        <v>10</v>
      </c>
      <c r="D2088" s="6">
        <v>54.508000000000003</v>
      </c>
      <c r="E2088" s="6">
        <f t="shared" si="32"/>
        <v>54508</v>
      </c>
    </row>
    <row r="2089" spans="1:5" ht="20.399999999999999" customHeight="1" x14ac:dyDescent="0.2">
      <c r="A2089" s="8" t="s">
        <v>224</v>
      </c>
      <c r="B2089" s="4">
        <v>70</v>
      </c>
      <c r="C2089" s="9" t="s">
        <v>10</v>
      </c>
      <c r="D2089" s="6">
        <v>4463.4219999999996</v>
      </c>
      <c r="E2089" s="6">
        <f t="shared" si="32"/>
        <v>4463422</v>
      </c>
    </row>
    <row r="2090" spans="1:5" ht="20.399999999999999" customHeight="1" x14ac:dyDescent="0.2">
      <c r="A2090" s="8" t="s">
        <v>225</v>
      </c>
      <c r="B2090" s="4">
        <v>191</v>
      </c>
      <c r="C2090" s="9" t="s">
        <v>10</v>
      </c>
      <c r="D2090" s="6">
        <v>4776.37</v>
      </c>
      <c r="E2090" s="6">
        <f t="shared" si="32"/>
        <v>4776370</v>
      </c>
    </row>
    <row r="2091" spans="1:5" ht="20.399999999999999" customHeight="1" x14ac:dyDescent="0.2">
      <c r="A2091" s="8" t="s">
        <v>226</v>
      </c>
      <c r="B2091" s="4">
        <v>292</v>
      </c>
      <c r="C2091" s="9" t="s">
        <v>10</v>
      </c>
      <c r="D2091" s="6">
        <v>29.149000000000001</v>
      </c>
      <c r="E2091" s="6">
        <f t="shared" si="32"/>
        <v>29149</v>
      </c>
    </row>
    <row r="2092" spans="1:5" ht="20.399999999999999" customHeight="1" x14ac:dyDescent="0.2">
      <c r="A2092" s="8" t="s">
        <v>227</v>
      </c>
      <c r="B2092" s="4">
        <v>300</v>
      </c>
      <c r="C2092" s="9" t="s">
        <v>10</v>
      </c>
      <c r="D2092" s="6">
        <v>10225.99</v>
      </c>
      <c r="E2092" s="6">
        <f t="shared" si="32"/>
        <v>10225990</v>
      </c>
    </row>
    <row r="2093" spans="1:5" ht="20.399999999999999" customHeight="1" x14ac:dyDescent="0.2">
      <c r="A2093" s="8" t="s">
        <v>228</v>
      </c>
      <c r="B2093" s="4">
        <v>336</v>
      </c>
      <c r="C2093" s="9" t="s">
        <v>10</v>
      </c>
      <c r="D2093" s="6">
        <v>0.76200000000000001</v>
      </c>
      <c r="E2093" s="6">
        <f t="shared" si="32"/>
        <v>762</v>
      </c>
    </row>
    <row r="2094" spans="1:5" ht="20.399999999999999" customHeight="1" x14ac:dyDescent="0.2">
      <c r="A2094" s="8" t="s">
        <v>229</v>
      </c>
      <c r="B2094" s="4">
        <v>380</v>
      </c>
      <c r="C2094" s="9" t="s">
        <v>10</v>
      </c>
      <c r="D2094" s="6">
        <v>57048.237000000001</v>
      </c>
      <c r="E2094" s="6">
        <f t="shared" si="32"/>
        <v>57048237</v>
      </c>
    </row>
    <row r="2095" spans="1:5" ht="20.399999999999999" customHeight="1" x14ac:dyDescent="0.2">
      <c r="A2095" s="8" t="s">
        <v>230</v>
      </c>
      <c r="B2095" s="4">
        <v>470</v>
      </c>
      <c r="C2095" s="9" t="s">
        <v>10</v>
      </c>
      <c r="D2095" s="6">
        <v>362.017</v>
      </c>
      <c r="E2095" s="6">
        <f t="shared" si="32"/>
        <v>362017</v>
      </c>
    </row>
    <row r="2096" spans="1:5" ht="20.399999999999999" customHeight="1" x14ac:dyDescent="0.2">
      <c r="A2096" s="8" t="s">
        <v>231</v>
      </c>
      <c r="B2096" s="4">
        <v>499</v>
      </c>
      <c r="C2096" s="9" t="s">
        <v>10</v>
      </c>
      <c r="D2096" s="6">
        <v>615.00400000000002</v>
      </c>
      <c r="E2096" s="6">
        <f t="shared" si="32"/>
        <v>615004</v>
      </c>
    </row>
    <row r="2097" spans="1:5" ht="20.399999999999999" customHeight="1" x14ac:dyDescent="0.2">
      <c r="A2097" s="8" t="s">
        <v>232</v>
      </c>
      <c r="B2097" s="4">
        <v>807</v>
      </c>
      <c r="C2097" s="9" t="s">
        <v>10</v>
      </c>
      <c r="D2097" s="6">
        <v>1996.2180000000001</v>
      </c>
      <c r="E2097" s="6">
        <f t="shared" si="32"/>
        <v>1996218</v>
      </c>
    </row>
    <row r="2098" spans="1:5" ht="20.399999999999999" customHeight="1" x14ac:dyDescent="0.2">
      <c r="A2098" s="8" t="s">
        <v>233</v>
      </c>
      <c r="B2098" s="4">
        <v>620</v>
      </c>
      <c r="C2098" s="9" t="s">
        <v>10</v>
      </c>
      <c r="D2098" s="6">
        <v>9895.3580000000002</v>
      </c>
      <c r="E2098" s="6">
        <f t="shared" si="32"/>
        <v>9895358</v>
      </c>
    </row>
    <row r="2099" spans="1:5" ht="20.399999999999999" customHeight="1" x14ac:dyDescent="0.2">
      <c r="A2099" s="8" t="s">
        <v>234</v>
      </c>
      <c r="B2099" s="4">
        <v>674</v>
      </c>
      <c r="C2099" s="9" t="s">
        <v>10</v>
      </c>
      <c r="D2099" s="6">
        <v>24.123999999999999</v>
      </c>
      <c r="E2099" s="6">
        <f t="shared" si="32"/>
        <v>24124</v>
      </c>
    </row>
    <row r="2100" spans="1:5" ht="20.399999999999999" customHeight="1" x14ac:dyDescent="0.2">
      <c r="A2100" s="8" t="s">
        <v>235</v>
      </c>
      <c r="B2100" s="4">
        <v>688</v>
      </c>
      <c r="C2100" s="9" t="s">
        <v>10</v>
      </c>
      <c r="D2100" s="6">
        <v>9517.6769999999997</v>
      </c>
      <c r="E2100" s="6">
        <f t="shared" si="32"/>
        <v>9517677</v>
      </c>
    </row>
    <row r="2101" spans="1:5" ht="20.399999999999999" customHeight="1" x14ac:dyDescent="0.2">
      <c r="A2101" s="8" t="s">
        <v>236</v>
      </c>
      <c r="B2101" s="4">
        <v>705</v>
      </c>
      <c r="C2101" s="9" t="s">
        <v>10</v>
      </c>
      <c r="D2101" s="6">
        <v>2006.404</v>
      </c>
      <c r="E2101" s="6">
        <f t="shared" si="32"/>
        <v>2006404</v>
      </c>
    </row>
    <row r="2102" spans="1:5" ht="20.399999999999999" customHeight="1" x14ac:dyDescent="0.2">
      <c r="A2102" s="8" t="s">
        <v>237</v>
      </c>
      <c r="B2102" s="4">
        <v>724</v>
      </c>
      <c r="C2102" s="9" t="s">
        <v>10</v>
      </c>
      <c r="D2102" s="6">
        <v>39202.523999999998</v>
      </c>
      <c r="E2102" s="6">
        <f t="shared" si="32"/>
        <v>39202524</v>
      </c>
    </row>
    <row r="2103" spans="1:5" ht="20.399999999999999" customHeight="1" x14ac:dyDescent="0.2">
      <c r="A2103" s="8" t="s">
        <v>238</v>
      </c>
      <c r="B2103" s="4">
        <v>40</v>
      </c>
      <c r="C2103" s="9" t="s">
        <v>10</v>
      </c>
      <c r="D2103" s="6">
        <v>7723.9539999999997</v>
      </c>
      <c r="E2103" s="6">
        <f t="shared" si="32"/>
        <v>7723954</v>
      </c>
    </row>
    <row r="2104" spans="1:5" ht="20.399999999999999" customHeight="1" x14ac:dyDescent="0.2">
      <c r="A2104" s="8" t="s">
        <v>239</v>
      </c>
      <c r="B2104" s="4">
        <v>56</v>
      </c>
      <c r="C2104" s="9" t="s">
        <v>10</v>
      </c>
      <c r="D2104" s="6">
        <v>10006.545</v>
      </c>
      <c r="E2104" s="6">
        <f t="shared" si="32"/>
        <v>10006545</v>
      </c>
    </row>
    <row r="2105" spans="1:5" ht="20.399999999999999" customHeight="1" x14ac:dyDescent="0.2">
      <c r="A2105" s="8" t="s">
        <v>240</v>
      </c>
      <c r="B2105" s="4">
        <v>250</v>
      </c>
      <c r="C2105" s="9" t="s">
        <v>10</v>
      </c>
      <c r="D2105" s="6">
        <v>56666.860999999997</v>
      </c>
      <c r="E2105" s="6">
        <f t="shared" si="32"/>
        <v>56666861</v>
      </c>
    </row>
    <row r="2106" spans="1:5" ht="20.399999999999999" customHeight="1" x14ac:dyDescent="0.2">
      <c r="A2106" s="8" t="s">
        <v>241</v>
      </c>
      <c r="B2106" s="4">
        <v>276</v>
      </c>
      <c r="C2106" s="9" t="s">
        <v>10</v>
      </c>
      <c r="D2106" s="6">
        <v>79053.983999999997</v>
      </c>
      <c r="E2106" s="6">
        <f t="shared" si="32"/>
        <v>79053984</v>
      </c>
    </row>
    <row r="2107" spans="1:5" ht="20.399999999999999" customHeight="1" x14ac:dyDescent="0.2">
      <c r="A2107" s="8" t="s">
        <v>242</v>
      </c>
      <c r="B2107" s="4">
        <v>438</v>
      </c>
      <c r="C2107" s="9" t="s">
        <v>10</v>
      </c>
      <c r="D2107" s="6">
        <v>28.79</v>
      </c>
      <c r="E2107" s="6">
        <f t="shared" si="32"/>
        <v>28790</v>
      </c>
    </row>
    <row r="2108" spans="1:5" ht="20.399999999999999" customHeight="1" x14ac:dyDescent="0.2">
      <c r="A2108" s="8" t="s">
        <v>243</v>
      </c>
      <c r="B2108" s="4">
        <v>442</v>
      </c>
      <c r="C2108" s="9" t="s">
        <v>10</v>
      </c>
      <c r="D2108" s="6">
        <v>381.78</v>
      </c>
      <c r="E2108" s="6">
        <f t="shared" si="32"/>
        <v>381780</v>
      </c>
    </row>
    <row r="2109" spans="1:5" ht="20.399999999999999" customHeight="1" x14ac:dyDescent="0.2">
      <c r="A2109" s="8" t="s">
        <v>244</v>
      </c>
      <c r="B2109" s="4">
        <v>492</v>
      </c>
      <c r="C2109" s="9" t="s">
        <v>10</v>
      </c>
      <c r="D2109" s="6">
        <v>29.433</v>
      </c>
      <c r="E2109" s="6">
        <f t="shared" si="32"/>
        <v>29433</v>
      </c>
    </row>
    <row r="2110" spans="1:5" ht="20.399999999999999" customHeight="1" x14ac:dyDescent="0.2">
      <c r="A2110" s="8" t="s">
        <v>245</v>
      </c>
      <c r="B2110" s="4">
        <v>528</v>
      </c>
      <c r="C2110" s="9" t="s">
        <v>10</v>
      </c>
      <c r="D2110" s="6">
        <v>14965.441999999999</v>
      </c>
      <c r="E2110" s="6">
        <f t="shared" si="32"/>
        <v>14965442</v>
      </c>
    </row>
    <row r="2111" spans="1:5" ht="20.399999999999999" customHeight="1" x14ac:dyDescent="0.2">
      <c r="A2111" s="8" t="s">
        <v>246</v>
      </c>
      <c r="B2111" s="4">
        <v>756</v>
      </c>
      <c r="C2111" s="9" t="s">
        <v>10</v>
      </c>
      <c r="D2111" s="6">
        <v>6652.8729999999996</v>
      </c>
      <c r="E2111" s="6">
        <f t="shared" si="32"/>
        <v>6652873</v>
      </c>
    </row>
    <row r="2112" spans="1:5" ht="20.399999999999999" customHeight="1" x14ac:dyDescent="0.2">
      <c r="A2112" s="3" t="s">
        <v>247</v>
      </c>
      <c r="B2112" s="4">
        <v>60</v>
      </c>
      <c r="C2112" s="9" t="s">
        <v>10</v>
      </c>
      <c r="D2112" s="6">
        <v>61.63</v>
      </c>
      <c r="E2112" s="6">
        <f t="shared" si="32"/>
        <v>61630</v>
      </c>
    </row>
    <row r="2113" spans="1:5" ht="20.399999999999999" customHeight="1" x14ac:dyDescent="0.2">
      <c r="A2113" s="3" t="s">
        <v>248</v>
      </c>
      <c r="B2113" s="4">
        <v>124</v>
      </c>
      <c r="C2113" s="9" t="s">
        <v>10</v>
      </c>
      <c r="D2113" s="6">
        <v>27541.323</v>
      </c>
      <c r="E2113" s="6">
        <f t="shared" si="32"/>
        <v>27541323</v>
      </c>
    </row>
    <row r="2114" spans="1:5" ht="20.399999999999999" customHeight="1" x14ac:dyDescent="0.2">
      <c r="A2114" s="3" t="s">
        <v>249</v>
      </c>
      <c r="B2114" s="4">
        <v>304</v>
      </c>
      <c r="C2114" s="9" t="s">
        <v>10</v>
      </c>
      <c r="D2114" s="6">
        <v>55.603999999999999</v>
      </c>
      <c r="E2114" s="6">
        <f t="shared" ref="E2114:E2177" si="33">D2114*1000</f>
        <v>55604</v>
      </c>
    </row>
    <row r="2115" spans="1:5" ht="20.399999999999999" customHeight="1" x14ac:dyDescent="0.2">
      <c r="A2115" s="3" t="s">
        <v>250</v>
      </c>
      <c r="B2115" s="4">
        <v>666</v>
      </c>
      <c r="C2115" s="9" t="s">
        <v>10</v>
      </c>
      <c r="D2115" s="6">
        <v>6.3849999999999998</v>
      </c>
      <c r="E2115" s="6">
        <f t="shared" si="33"/>
        <v>6385</v>
      </c>
    </row>
    <row r="2116" spans="1:5" ht="20.399999999999999" customHeight="1" x14ac:dyDescent="0.2">
      <c r="A2116" s="3" t="s">
        <v>251</v>
      </c>
      <c r="B2116" s="4">
        <v>840</v>
      </c>
      <c r="C2116" s="9" t="s">
        <v>10</v>
      </c>
      <c r="D2116" s="6">
        <v>252120.30900000001</v>
      </c>
      <c r="E2116" s="6">
        <f t="shared" si="33"/>
        <v>252120309</v>
      </c>
    </row>
    <row r="2117" spans="1:5" ht="20.399999999999999" customHeight="1" x14ac:dyDescent="0.2">
      <c r="A2117" s="3" t="s">
        <v>17</v>
      </c>
      <c r="B2117" s="4">
        <v>108</v>
      </c>
      <c r="C2117" s="9" t="s">
        <v>11</v>
      </c>
      <c r="D2117" s="6">
        <v>5987.0439999999999</v>
      </c>
      <c r="E2117" s="6">
        <f t="shared" si="33"/>
        <v>5987044</v>
      </c>
    </row>
    <row r="2118" spans="1:5" ht="20.399999999999999" customHeight="1" x14ac:dyDescent="0.2">
      <c r="A2118" s="3" t="s">
        <v>18</v>
      </c>
      <c r="B2118" s="4">
        <v>174</v>
      </c>
      <c r="C2118" s="9" t="s">
        <v>11</v>
      </c>
      <c r="D2118" s="6">
        <v>475.39400000000001</v>
      </c>
      <c r="E2118" s="6">
        <f t="shared" si="33"/>
        <v>475394</v>
      </c>
    </row>
    <row r="2119" spans="1:5" ht="20.399999999999999" customHeight="1" x14ac:dyDescent="0.2">
      <c r="A2119" s="3" t="s">
        <v>19</v>
      </c>
      <c r="B2119" s="4">
        <v>262</v>
      </c>
      <c r="C2119" s="9" t="s">
        <v>11</v>
      </c>
      <c r="D2119" s="6">
        <v>630.38499999999999</v>
      </c>
      <c r="E2119" s="6">
        <f t="shared" si="33"/>
        <v>630385</v>
      </c>
    </row>
    <row r="2120" spans="1:5" ht="20.399999999999999" customHeight="1" x14ac:dyDescent="0.2">
      <c r="A2120" s="3" t="s">
        <v>20</v>
      </c>
      <c r="B2120" s="4">
        <v>232</v>
      </c>
      <c r="C2120" s="9" t="s">
        <v>11</v>
      </c>
      <c r="D2120" s="6">
        <v>2204.2269999999999</v>
      </c>
      <c r="E2120" s="6">
        <f t="shared" si="33"/>
        <v>2204227</v>
      </c>
    </row>
    <row r="2121" spans="1:5" ht="20.399999999999999" customHeight="1" x14ac:dyDescent="0.2">
      <c r="A2121" s="3" t="s">
        <v>21</v>
      </c>
      <c r="B2121" s="4">
        <v>231</v>
      </c>
      <c r="C2121" s="9" t="s">
        <v>11</v>
      </c>
      <c r="D2121" s="6">
        <v>57047.906000000003</v>
      </c>
      <c r="E2121" s="6">
        <f t="shared" si="33"/>
        <v>57047906</v>
      </c>
    </row>
    <row r="2122" spans="1:5" ht="20.399999999999999" customHeight="1" x14ac:dyDescent="0.2">
      <c r="A2122" s="3" t="s">
        <v>22</v>
      </c>
      <c r="B2122" s="4">
        <v>404</v>
      </c>
      <c r="C2122" s="9" t="s">
        <v>11</v>
      </c>
      <c r="D2122" s="6">
        <v>27768.296999999999</v>
      </c>
      <c r="E2122" s="6">
        <f t="shared" si="33"/>
        <v>27768297</v>
      </c>
    </row>
    <row r="2123" spans="1:5" ht="20.399999999999999" customHeight="1" x14ac:dyDescent="0.2">
      <c r="A2123" s="3" t="s">
        <v>23</v>
      </c>
      <c r="B2123" s="4">
        <v>450</v>
      </c>
      <c r="C2123" s="9" t="s">
        <v>11</v>
      </c>
      <c r="D2123" s="6">
        <v>13475.403</v>
      </c>
      <c r="E2123" s="6">
        <f t="shared" si="33"/>
        <v>13475403</v>
      </c>
    </row>
    <row r="2124" spans="1:5" ht="20.399999999999999" customHeight="1" x14ac:dyDescent="0.2">
      <c r="A2124" s="3" t="s">
        <v>24</v>
      </c>
      <c r="B2124" s="4">
        <v>454</v>
      </c>
      <c r="C2124" s="9" t="s">
        <v>11</v>
      </c>
      <c r="D2124" s="6">
        <v>9844.4179999999997</v>
      </c>
      <c r="E2124" s="6">
        <f t="shared" si="33"/>
        <v>9844418</v>
      </c>
    </row>
    <row r="2125" spans="1:5" ht="20.399999999999999" customHeight="1" x14ac:dyDescent="0.2">
      <c r="A2125" s="3" t="s">
        <v>25</v>
      </c>
      <c r="B2125" s="4">
        <v>480</v>
      </c>
      <c r="C2125" s="9" t="s">
        <v>11</v>
      </c>
      <c r="D2125" s="6">
        <v>1128.6759999999999</v>
      </c>
      <c r="E2125" s="6">
        <f t="shared" si="33"/>
        <v>1128676</v>
      </c>
    </row>
    <row r="2126" spans="1:5" ht="20.399999999999999" customHeight="1" x14ac:dyDescent="0.2">
      <c r="A2126" s="3" t="s">
        <v>26</v>
      </c>
      <c r="B2126" s="4">
        <v>175</v>
      </c>
      <c r="C2126" s="9" t="s">
        <v>11</v>
      </c>
      <c r="D2126" s="6">
        <v>123.18600000000001</v>
      </c>
      <c r="E2126" s="6">
        <f t="shared" si="33"/>
        <v>123186</v>
      </c>
    </row>
    <row r="2127" spans="1:5" ht="20.399999999999999" customHeight="1" x14ac:dyDescent="0.2">
      <c r="A2127" s="3" t="s">
        <v>27</v>
      </c>
      <c r="B2127" s="4">
        <v>508</v>
      </c>
      <c r="C2127" s="9" t="s">
        <v>11</v>
      </c>
      <c r="D2127" s="6">
        <v>15483.277</v>
      </c>
      <c r="E2127" s="6">
        <f t="shared" si="33"/>
        <v>15483277</v>
      </c>
    </row>
    <row r="2128" spans="1:5" ht="20.399999999999999" customHeight="1" x14ac:dyDescent="0.2">
      <c r="A2128" s="3" t="s">
        <v>28</v>
      </c>
      <c r="B2128" s="4">
        <v>638</v>
      </c>
      <c r="C2128" s="9" t="s">
        <v>11</v>
      </c>
      <c r="D2128" s="6">
        <v>673.54300000000001</v>
      </c>
      <c r="E2128" s="6">
        <f t="shared" si="33"/>
        <v>673543</v>
      </c>
    </row>
    <row r="2129" spans="1:5" ht="20.399999999999999" customHeight="1" x14ac:dyDescent="0.2">
      <c r="A2129" s="3" t="s">
        <v>29</v>
      </c>
      <c r="B2129" s="4">
        <v>646</v>
      </c>
      <c r="C2129" s="9" t="s">
        <v>11</v>
      </c>
      <c r="D2129" s="6">
        <v>5836.49</v>
      </c>
      <c r="E2129" s="6">
        <f t="shared" si="33"/>
        <v>5836490</v>
      </c>
    </row>
    <row r="2130" spans="1:5" ht="20.399999999999999" customHeight="1" x14ac:dyDescent="0.2">
      <c r="A2130" s="3" t="s">
        <v>30</v>
      </c>
      <c r="B2130" s="4">
        <v>690</v>
      </c>
      <c r="C2130" s="9" t="s">
        <v>11</v>
      </c>
      <c r="D2130" s="6">
        <v>76.653000000000006</v>
      </c>
      <c r="E2130" s="6">
        <f t="shared" si="33"/>
        <v>76653</v>
      </c>
    </row>
    <row r="2131" spans="1:5" ht="20.399999999999999" customHeight="1" x14ac:dyDescent="0.2">
      <c r="A2131" s="3" t="s">
        <v>31</v>
      </c>
      <c r="B2131" s="4">
        <v>706</v>
      </c>
      <c r="C2131" s="9" t="s">
        <v>11</v>
      </c>
      <c r="D2131" s="6">
        <v>7491.6469999999999</v>
      </c>
      <c r="E2131" s="6">
        <f t="shared" si="33"/>
        <v>7491647</v>
      </c>
    </row>
    <row r="2132" spans="1:5" ht="20.399999999999999" customHeight="1" x14ac:dyDescent="0.2">
      <c r="A2132" s="3" t="s">
        <v>32</v>
      </c>
      <c r="B2132" s="4">
        <v>728</v>
      </c>
      <c r="C2132" s="9" t="s">
        <v>11</v>
      </c>
      <c r="D2132" s="6">
        <v>5118.0839999999998</v>
      </c>
      <c r="E2132" s="6">
        <f t="shared" si="33"/>
        <v>5118084</v>
      </c>
    </row>
    <row r="2133" spans="1:5" ht="20.399999999999999" customHeight="1" x14ac:dyDescent="0.2">
      <c r="A2133" s="3" t="s">
        <v>33</v>
      </c>
      <c r="B2133" s="4">
        <v>800</v>
      </c>
      <c r="C2133" s="9" t="s">
        <v>11</v>
      </c>
      <c r="D2133" s="6">
        <v>20413.156999999999</v>
      </c>
      <c r="E2133" s="6">
        <f t="shared" si="33"/>
        <v>20413157</v>
      </c>
    </row>
    <row r="2134" spans="1:5" ht="20.399999999999999" customHeight="1" x14ac:dyDescent="0.2">
      <c r="A2134" s="3" t="s">
        <v>34</v>
      </c>
      <c r="B2134" s="4">
        <v>834</v>
      </c>
      <c r="C2134" s="9" t="s">
        <v>11</v>
      </c>
      <c r="D2134" s="6">
        <v>29649.128000000001</v>
      </c>
      <c r="E2134" s="6">
        <f t="shared" si="33"/>
        <v>29649128</v>
      </c>
    </row>
    <row r="2135" spans="1:5" ht="20.399999999999999" customHeight="1" x14ac:dyDescent="0.2">
      <c r="A2135" s="3" t="s">
        <v>35</v>
      </c>
      <c r="B2135" s="4">
        <v>894</v>
      </c>
      <c r="C2135" s="9" t="s">
        <v>11</v>
      </c>
      <c r="D2135" s="6">
        <v>9096.6080000000002</v>
      </c>
      <c r="E2135" s="6">
        <f t="shared" si="33"/>
        <v>9096608</v>
      </c>
    </row>
    <row r="2136" spans="1:5" ht="20.399999999999999" customHeight="1" x14ac:dyDescent="0.2">
      <c r="A2136" s="3" t="s">
        <v>36</v>
      </c>
      <c r="B2136" s="4">
        <v>716</v>
      </c>
      <c r="C2136" s="9" t="s">
        <v>11</v>
      </c>
      <c r="D2136" s="6">
        <v>11410.721</v>
      </c>
      <c r="E2136" s="6">
        <f t="shared" si="33"/>
        <v>11410721</v>
      </c>
    </row>
    <row r="2137" spans="1:5" ht="20.399999999999999" customHeight="1" x14ac:dyDescent="0.2">
      <c r="A2137" s="3" t="s">
        <v>37</v>
      </c>
      <c r="B2137" s="4">
        <v>24</v>
      </c>
      <c r="C2137" s="9" t="s">
        <v>11</v>
      </c>
      <c r="D2137" s="6">
        <v>13945.205</v>
      </c>
      <c r="E2137" s="6">
        <f t="shared" si="33"/>
        <v>13945205</v>
      </c>
    </row>
    <row r="2138" spans="1:5" ht="20.399999999999999" customHeight="1" x14ac:dyDescent="0.2">
      <c r="A2138" s="3" t="s">
        <v>38</v>
      </c>
      <c r="B2138" s="4">
        <v>120</v>
      </c>
      <c r="C2138" s="9" t="s">
        <v>11</v>
      </c>
      <c r="D2138" s="6">
        <v>13599.984</v>
      </c>
      <c r="E2138" s="6">
        <f t="shared" si="33"/>
        <v>13599984</v>
      </c>
    </row>
    <row r="2139" spans="1:5" ht="20.399999999999999" customHeight="1" x14ac:dyDescent="0.2">
      <c r="A2139" s="3" t="s">
        <v>39</v>
      </c>
      <c r="B2139" s="4">
        <v>140</v>
      </c>
      <c r="C2139" s="9" t="s">
        <v>11</v>
      </c>
      <c r="D2139" s="6">
        <v>3222.6619999999998</v>
      </c>
      <c r="E2139" s="6">
        <f t="shared" si="33"/>
        <v>3222662</v>
      </c>
    </row>
    <row r="2140" spans="1:5" ht="20.399999999999999" customHeight="1" x14ac:dyDescent="0.2">
      <c r="A2140" s="3" t="s">
        <v>40</v>
      </c>
      <c r="B2140" s="4">
        <v>148</v>
      </c>
      <c r="C2140" s="9" t="s">
        <v>11</v>
      </c>
      <c r="D2140" s="6">
        <v>7010.1589999999997</v>
      </c>
      <c r="E2140" s="6">
        <f t="shared" si="33"/>
        <v>7010159</v>
      </c>
    </row>
    <row r="2141" spans="1:5" ht="20.399999999999999" customHeight="1" x14ac:dyDescent="0.2">
      <c r="A2141" s="3" t="s">
        <v>41</v>
      </c>
      <c r="B2141" s="4">
        <v>178</v>
      </c>
      <c r="C2141" s="9" t="s">
        <v>11</v>
      </c>
      <c r="D2141" s="6">
        <v>2707.5320000000002</v>
      </c>
      <c r="E2141" s="6">
        <f t="shared" si="33"/>
        <v>2707532</v>
      </c>
    </row>
    <row r="2142" spans="1:5" ht="20.399999999999999" customHeight="1" x14ac:dyDescent="0.2">
      <c r="A2142" s="3" t="s">
        <v>42</v>
      </c>
      <c r="B2142" s="4">
        <v>180</v>
      </c>
      <c r="C2142" s="9" t="s">
        <v>11</v>
      </c>
      <c r="D2142" s="6">
        <v>41576.239000000001</v>
      </c>
      <c r="E2142" s="6">
        <f t="shared" si="33"/>
        <v>41576239</v>
      </c>
    </row>
    <row r="2143" spans="1:5" ht="20.399999999999999" customHeight="1" x14ac:dyDescent="0.2">
      <c r="A2143" s="3" t="s">
        <v>43</v>
      </c>
      <c r="B2143" s="4">
        <v>226</v>
      </c>
      <c r="C2143" s="9" t="s">
        <v>11</v>
      </c>
      <c r="D2143" s="6">
        <v>496.76799999999997</v>
      </c>
      <c r="E2143" s="6">
        <f t="shared" si="33"/>
        <v>496768</v>
      </c>
    </row>
    <row r="2144" spans="1:5" ht="20.399999999999999" customHeight="1" x14ac:dyDescent="0.2">
      <c r="A2144" s="3" t="s">
        <v>44</v>
      </c>
      <c r="B2144" s="4">
        <v>266</v>
      </c>
      <c r="C2144" s="9" t="s">
        <v>11</v>
      </c>
      <c r="D2144" s="6">
        <v>1084.951</v>
      </c>
      <c r="E2144" s="6">
        <f t="shared" si="33"/>
        <v>1084951</v>
      </c>
    </row>
    <row r="2145" spans="1:5" ht="20.399999999999999" customHeight="1" x14ac:dyDescent="0.2">
      <c r="A2145" s="3" t="s">
        <v>45</v>
      </c>
      <c r="B2145" s="4">
        <v>678</v>
      </c>
      <c r="C2145" s="9" t="s">
        <v>11</v>
      </c>
      <c r="D2145" s="6">
        <v>131.679</v>
      </c>
      <c r="E2145" s="6">
        <f t="shared" si="33"/>
        <v>131679</v>
      </c>
    </row>
    <row r="2146" spans="1:5" ht="20.399999999999999" customHeight="1" x14ac:dyDescent="0.2">
      <c r="A2146" s="3" t="s">
        <v>46</v>
      </c>
      <c r="B2146" s="4">
        <v>72</v>
      </c>
      <c r="C2146" s="9" t="s">
        <v>11</v>
      </c>
      <c r="D2146" s="6">
        <v>1469.173</v>
      </c>
      <c r="E2146" s="6">
        <f t="shared" si="33"/>
        <v>1469173</v>
      </c>
    </row>
    <row r="2147" spans="1:5" ht="20.399999999999999" customHeight="1" x14ac:dyDescent="0.2">
      <c r="A2147" s="3" t="s">
        <v>47</v>
      </c>
      <c r="B2147" s="4">
        <v>748</v>
      </c>
      <c r="C2147" s="9" t="s">
        <v>11</v>
      </c>
      <c r="D2147" s="6">
        <v>926.83600000000001</v>
      </c>
      <c r="E2147" s="6">
        <f t="shared" si="33"/>
        <v>926836</v>
      </c>
    </row>
    <row r="2148" spans="1:5" ht="20.399999999999999" customHeight="1" x14ac:dyDescent="0.2">
      <c r="A2148" s="3" t="s">
        <v>48</v>
      </c>
      <c r="B2148" s="4">
        <v>426</v>
      </c>
      <c r="C2148" s="9" t="s">
        <v>11</v>
      </c>
      <c r="D2148" s="6">
        <v>1898.598</v>
      </c>
      <c r="E2148" s="6">
        <f t="shared" si="33"/>
        <v>1898598</v>
      </c>
    </row>
    <row r="2149" spans="1:5" ht="20.399999999999999" customHeight="1" x14ac:dyDescent="0.2">
      <c r="A2149" s="3" t="s">
        <v>49</v>
      </c>
      <c r="B2149" s="4">
        <v>516</v>
      </c>
      <c r="C2149" s="9" t="s">
        <v>11</v>
      </c>
      <c r="D2149" s="6">
        <v>1627.866</v>
      </c>
      <c r="E2149" s="6">
        <f t="shared" si="33"/>
        <v>1627866</v>
      </c>
    </row>
    <row r="2150" spans="1:5" ht="20.399999999999999" customHeight="1" x14ac:dyDescent="0.2">
      <c r="A2150" s="3" t="s">
        <v>50</v>
      </c>
      <c r="B2150" s="4">
        <v>710</v>
      </c>
      <c r="C2150" s="9" t="s">
        <v>11</v>
      </c>
      <c r="D2150" s="6">
        <v>41435.760999999999</v>
      </c>
      <c r="E2150" s="6">
        <f t="shared" si="33"/>
        <v>41435761</v>
      </c>
    </row>
    <row r="2151" spans="1:5" ht="20.399999999999999" customHeight="1" x14ac:dyDescent="0.2">
      <c r="A2151" s="3" t="s">
        <v>51</v>
      </c>
      <c r="B2151" s="4">
        <v>204</v>
      </c>
      <c r="C2151" s="9" t="s">
        <v>11</v>
      </c>
      <c r="D2151" s="6">
        <v>5905.5519999999997</v>
      </c>
      <c r="E2151" s="6">
        <f t="shared" si="33"/>
        <v>5905552</v>
      </c>
    </row>
    <row r="2152" spans="1:5" ht="20.399999999999999" customHeight="1" x14ac:dyDescent="0.2">
      <c r="A2152" s="3" t="s">
        <v>52</v>
      </c>
      <c r="B2152" s="4">
        <v>854</v>
      </c>
      <c r="C2152" s="9" t="s">
        <v>11</v>
      </c>
      <c r="D2152" s="6">
        <v>10089.879999999999</v>
      </c>
      <c r="E2152" s="6">
        <f t="shared" si="33"/>
        <v>10089880</v>
      </c>
    </row>
    <row r="2153" spans="1:5" ht="20.399999999999999" customHeight="1" x14ac:dyDescent="0.2">
      <c r="A2153" s="3" t="s">
        <v>53</v>
      </c>
      <c r="B2153" s="4">
        <v>132</v>
      </c>
      <c r="C2153" s="9" t="s">
        <v>11</v>
      </c>
      <c r="D2153" s="6">
        <v>386.28800000000001</v>
      </c>
      <c r="E2153" s="6">
        <f t="shared" si="33"/>
        <v>386288</v>
      </c>
    </row>
    <row r="2154" spans="1:5" ht="20.399999999999999" customHeight="1" x14ac:dyDescent="0.2">
      <c r="A2154" s="3" t="s">
        <v>54</v>
      </c>
      <c r="B2154" s="4">
        <v>384</v>
      </c>
      <c r="C2154" s="9" t="s">
        <v>11</v>
      </c>
      <c r="D2154" s="6">
        <v>14199.759</v>
      </c>
      <c r="E2154" s="6">
        <f t="shared" si="33"/>
        <v>14199759</v>
      </c>
    </row>
    <row r="2155" spans="1:5" ht="20.399999999999999" customHeight="1" x14ac:dyDescent="0.2">
      <c r="A2155" s="3" t="s">
        <v>55</v>
      </c>
      <c r="B2155" s="4">
        <v>270</v>
      </c>
      <c r="C2155" s="9" t="s">
        <v>11</v>
      </c>
      <c r="D2155" s="6">
        <v>1128.577</v>
      </c>
      <c r="E2155" s="6">
        <f t="shared" si="33"/>
        <v>1128577</v>
      </c>
    </row>
    <row r="2156" spans="1:5" ht="20.399999999999999" customHeight="1" x14ac:dyDescent="0.2">
      <c r="A2156" s="3" t="s">
        <v>56</v>
      </c>
      <c r="B2156" s="4">
        <v>288</v>
      </c>
      <c r="C2156" s="9" t="s">
        <v>11</v>
      </c>
      <c r="D2156" s="6">
        <v>17014.058000000001</v>
      </c>
      <c r="E2156" s="6">
        <f t="shared" si="33"/>
        <v>17014058</v>
      </c>
    </row>
    <row r="2157" spans="1:5" ht="20.399999999999999" customHeight="1" x14ac:dyDescent="0.2">
      <c r="A2157" s="3" t="s">
        <v>57</v>
      </c>
      <c r="B2157" s="4">
        <v>324</v>
      </c>
      <c r="C2157" s="9" t="s">
        <v>11</v>
      </c>
      <c r="D2157" s="6">
        <v>7269.6310000000003</v>
      </c>
      <c r="E2157" s="6">
        <f t="shared" si="33"/>
        <v>7269631</v>
      </c>
    </row>
    <row r="2158" spans="1:5" ht="20.399999999999999" customHeight="1" x14ac:dyDescent="0.2">
      <c r="A2158" s="3" t="s">
        <v>58</v>
      </c>
      <c r="B2158" s="4">
        <v>624</v>
      </c>
      <c r="C2158" s="9" t="s">
        <v>11</v>
      </c>
      <c r="D2158" s="6">
        <v>1088.8499999999999</v>
      </c>
      <c r="E2158" s="6">
        <f t="shared" si="33"/>
        <v>1088850</v>
      </c>
    </row>
    <row r="2159" spans="1:5" ht="20.399999999999999" customHeight="1" x14ac:dyDescent="0.2">
      <c r="A2159" s="3" t="s">
        <v>59</v>
      </c>
      <c r="B2159" s="4">
        <v>430</v>
      </c>
      <c r="C2159" s="9" t="s">
        <v>11</v>
      </c>
      <c r="D2159" s="6">
        <v>2044.6569999999999</v>
      </c>
      <c r="E2159" s="6">
        <f t="shared" si="33"/>
        <v>2044657</v>
      </c>
    </row>
    <row r="2160" spans="1:5" ht="20.399999999999999" customHeight="1" x14ac:dyDescent="0.2">
      <c r="A2160" s="3" t="s">
        <v>60</v>
      </c>
      <c r="B2160" s="4">
        <v>466</v>
      </c>
      <c r="C2160" s="9" t="s">
        <v>11</v>
      </c>
      <c r="D2160" s="6">
        <v>9585.66</v>
      </c>
      <c r="E2160" s="6">
        <f t="shared" si="33"/>
        <v>9585660</v>
      </c>
    </row>
    <row r="2161" spans="1:5" ht="20.399999999999999" customHeight="1" x14ac:dyDescent="0.2">
      <c r="A2161" s="3" t="s">
        <v>61</v>
      </c>
      <c r="B2161" s="4">
        <v>478</v>
      </c>
      <c r="C2161" s="9" t="s">
        <v>11</v>
      </c>
      <c r="D2161" s="6">
        <v>2313.63</v>
      </c>
      <c r="E2161" s="6">
        <f t="shared" si="33"/>
        <v>2313630</v>
      </c>
    </row>
    <row r="2162" spans="1:5" ht="20.399999999999999" customHeight="1" x14ac:dyDescent="0.2">
      <c r="A2162" s="3" t="s">
        <v>62</v>
      </c>
      <c r="B2162" s="4">
        <v>562</v>
      </c>
      <c r="C2162" s="9" t="s">
        <v>11</v>
      </c>
      <c r="D2162" s="6">
        <v>9490.2890000000007</v>
      </c>
      <c r="E2162" s="6">
        <f t="shared" si="33"/>
        <v>9490289</v>
      </c>
    </row>
    <row r="2163" spans="1:5" ht="20.399999999999999" customHeight="1" x14ac:dyDescent="0.2">
      <c r="A2163" s="3" t="s">
        <v>63</v>
      </c>
      <c r="B2163" s="4">
        <v>566</v>
      </c>
      <c r="C2163" s="9" t="s">
        <v>11</v>
      </c>
      <c r="D2163" s="6">
        <v>107948.33900000001</v>
      </c>
      <c r="E2163" s="6">
        <f t="shared" si="33"/>
        <v>107948339</v>
      </c>
    </row>
    <row r="2164" spans="1:5" ht="20.399999999999999" customHeight="1" x14ac:dyDescent="0.2">
      <c r="A2164" s="3" t="s">
        <v>64</v>
      </c>
      <c r="B2164" s="4">
        <v>654</v>
      </c>
      <c r="C2164" s="9" t="s">
        <v>11</v>
      </c>
      <c r="D2164" s="6">
        <v>6.2439999999999998</v>
      </c>
      <c r="E2164" s="6">
        <f t="shared" si="33"/>
        <v>6244</v>
      </c>
    </row>
    <row r="2165" spans="1:5" ht="20.399999999999999" customHeight="1" x14ac:dyDescent="0.2">
      <c r="A2165" s="3" t="s">
        <v>65</v>
      </c>
      <c r="B2165" s="4">
        <v>686</v>
      </c>
      <c r="C2165" s="9" t="s">
        <v>11</v>
      </c>
      <c r="D2165" s="6">
        <v>8690.1550000000007</v>
      </c>
      <c r="E2165" s="6">
        <f t="shared" si="33"/>
        <v>8690155</v>
      </c>
    </row>
    <row r="2166" spans="1:5" ht="20.399999999999999" customHeight="1" x14ac:dyDescent="0.2">
      <c r="A2166" s="3" t="s">
        <v>66</v>
      </c>
      <c r="B2166" s="4">
        <v>694</v>
      </c>
      <c r="C2166" s="9" t="s">
        <v>11</v>
      </c>
      <c r="D2166" s="6">
        <v>4303.9530000000004</v>
      </c>
      <c r="E2166" s="6">
        <f t="shared" si="33"/>
        <v>4303953</v>
      </c>
    </row>
    <row r="2167" spans="1:5" ht="20.399999999999999" customHeight="1" x14ac:dyDescent="0.2">
      <c r="A2167" s="3" t="s">
        <v>67</v>
      </c>
      <c r="B2167" s="4">
        <v>768</v>
      </c>
      <c r="C2167" s="9" t="s">
        <v>11</v>
      </c>
      <c r="D2167" s="6">
        <v>4226.2929999999997</v>
      </c>
      <c r="E2167" s="6">
        <f t="shared" si="33"/>
        <v>4226293</v>
      </c>
    </row>
    <row r="2168" spans="1:5" ht="20.399999999999999" customHeight="1" x14ac:dyDescent="0.2">
      <c r="A2168" s="3" t="s">
        <v>68</v>
      </c>
      <c r="B2168" s="4">
        <v>12</v>
      </c>
      <c r="C2168" s="9" t="s">
        <v>11</v>
      </c>
      <c r="D2168" s="6">
        <v>28757.788</v>
      </c>
      <c r="E2168" s="6">
        <f t="shared" si="33"/>
        <v>28757788</v>
      </c>
    </row>
    <row r="2169" spans="1:5" ht="20.399999999999999" customHeight="1" x14ac:dyDescent="0.2">
      <c r="A2169" s="3" t="s">
        <v>69</v>
      </c>
      <c r="B2169" s="4">
        <v>818</v>
      </c>
      <c r="C2169" s="9" t="s">
        <v>11</v>
      </c>
      <c r="D2169" s="6">
        <v>62334.025000000001</v>
      </c>
      <c r="E2169" s="6">
        <f t="shared" si="33"/>
        <v>62334025</v>
      </c>
    </row>
    <row r="2170" spans="1:5" ht="20.399999999999999" customHeight="1" x14ac:dyDescent="0.2">
      <c r="A2170" s="3" t="s">
        <v>70</v>
      </c>
      <c r="B2170" s="4">
        <v>434</v>
      </c>
      <c r="C2170" s="9" t="s">
        <v>11</v>
      </c>
      <c r="D2170" s="6">
        <v>4948.7960000000003</v>
      </c>
      <c r="E2170" s="6">
        <f t="shared" si="33"/>
        <v>4948796</v>
      </c>
    </row>
    <row r="2171" spans="1:5" ht="20.399999999999999" customHeight="1" x14ac:dyDescent="0.2">
      <c r="A2171" s="3" t="s">
        <v>71</v>
      </c>
      <c r="B2171" s="4">
        <v>504</v>
      </c>
      <c r="C2171" s="9" t="s">
        <v>11</v>
      </c>
      <c r="D2171" s="6">
        <v>26994.255000000001</v>
      </c>
      <c r="E2171" s="6">
        <f t="shared" si="33"/>
        <v>26994255</v>
      </c>
    </row>
    <row r="2172" spans="1:5" ht="20.399999999999999" customHeight="1" x14ac:dyDescent="0.2">
      <c r="A2172" s="3" t="s">
        <v>72</v>
      </c>
      <c r="B2172" s="4">
        <v>729</v>
      </c>
      <c r="C2172" s="9" t="s">
        <v>11</v>
      </c>
      <c r="D2172" s="6">
        <v>24094.741000000002</v>
      </c>
      <c r="E2172" s="6">
        <f t="shared" si="33"/>
        <v>24094741</v>
      </c>
    </row>
    <row r="2173" spans="1:5" ht="20.399999999999999" customHeight="1" x14ac:dyDescent="0.2">
      <c r="A2173" s="3" t="s">
        <v>73</v>
      </c>
      <c r="B2173" s="4">
        <v>788</v>
      </c>
      <c r="C2173" s="9" t="s">
        <v>11</v>
      </c>
      <c r="D2173" s="6">
        <v>9125.4</v>
      </c>
      <c r="E2173" s="6">
        <f t="shared" si="33"/>
        <v>9125400</v>
      </c>
    </row>
    <row r="2174" spans="1:5" ht="20.399999999999999" customHeight="1" x14ac:dyDescent="0.2">
      <c r="A2174" s="3" t="s">
        <v>74</v>
      </c>
      <c r="B2174" s="4">
        <v>732</v>
      </c>
      <c r="C2174" s="9" t="s">
        <v>11</v>
      </c>
      <c r="D2174" s="6">
        <v>255.63499999999999</v>
      </c>
      <c r="E2174" s="6">
        <f t="shared" si="33"/>
        <v>255635</v>
      </c>
    </row>
    <row r="2175" spans="1:5" ht="20.399999999999999" customHeight="1" x14ac:dyDescent="0.2">
      <c r="A2175" s="3" t="s">
        <v>75</v>
      </c>
      <c r="B2175" s="4">
        <v>51</v>
      </c>
      <c r="C2175" s="9" t="s">
        <v>11</v>
      </c>
      <c r="D2175" s="6">
        <v>3217.3490000000002</v>
      </c>
      <c r="E2175" s="6">
        <f t="shared" si="33"/>
        <v>3217349</v>
      </c>
    </row>
    <row r="2176" spans="1:5" ht="20.399999999999999" customHeight="1" x14ac:dyDescent="0.2">
      <c r="A2176" s="3" t="s">
        <v>76</v>
      </c>
      <c r="B2176" s="4">
        <v>31</v>
      </c>
      <c r="C2176" s="9" t="s">
        <v>11</v>
      </c>
      <c r="D2176" s="6">
        <v>7775.4179999999997</v>
      </c>
      <c r="E2176" s="6">
        <f t="shared" si="33"/>
        <v>7775418</v>
      </c>
    </row>
    <row r="2177" spans="1:5" ht="20.399999999999999" customHeight="1" x14ac:dyDescent="0.2">
      <c r="A2177" s="3" t="s">
        <v>77</v>
      </c>
      <c r="B2177" s="4">
        <v>48</v>
      </c>
      <c r="C2177" s="9" t="s">
        <v>11</v>
      </c>
      <c r="D2177" s="6">
        <v>563.69799999999998</v>
      </c>
      <c r="E2177" s="6">
        <f t="shared" si="33"/>
        <v>563698</v>
      </c>
    </row>
    <row r="2178" spans="1:5" ht="20.399999999999999" customHeight="1" x14ac:dyDescent="0.2">
      <c r="A2178" s="3" t="s">
        <v>78</v>
      </c>
      <c r="B2178" s="4">
        <v>196</v>
      </c>
      <c r="C2178" s="9" t="s">
        <v>11</v>
      </c>
      <c r="D2178" s="6">
        <v>855.39099999999996</v>
      </c>
      <c r="E2178" s="6">
        <f t="shared" ref="E2178:E2241" si="34">D2178*1000</f>
        <v>855391</v>
      </c>
    </row>
    <row r="2179" spans="1:5" ht="20.399999999999999" customHeight="1" x14ac:dyDescent="0.2">
      <c r="A2179" s="3" t="s">
        <v>79</v>
      </c>
      <c r="B2179" s="4">
        <v>268</v>
      </c>
      <c r="C2179" s="9" t="s">
        <v>11</v>
      </c>
      <c r="D2179" s="6">
        <v>4976.2520000000004</v>
      </c>
      <c r="E2179" s="6">
        <f t="shared" si="34"/>
        <v>4976252</v>
      </c>
    </row>
    <row r="2180" spans="1:5" ht="20.399999999999999" customHeight="1" x14ac:dyDescent="0.2">
      <c r="A2180" s="3" t="s">
        <v>80</v>
      </c>
      <c r="B2180" s="4">
        <v>368</v>
      </c>
      <c r="C2180" s="9" t="s">
        <v>11</v>
      </c>
      <c r="D2180" s="6">
        <v>20149.342000000001</v>
      </c>
      <c r="E2180" s="6">
        <f t="shared" si="34"/>
        <v>20149342</v>
      </c>
    </row>
    <row r="2181" spans="1:5" ht="20.399999999999999" customHeight="1" x14ac:dyDescent="0.2">
      <c r="A2181" s="3" t="s">
        <v>81</v>
      </c>
      <c r="B2181" s="4">
        <v>376</v>
      </c>
      <c r="C2181" s="9" t="s">
        <v>11</v>
      </c>
      <c r="D2181" s="6">
        <v>5271.3680000000004</v>
      </c>
      <c r="E2181" s="6">
        <f t="shared" si="34"/>
        <v>5271368</v>
      </c>
    </row>
    <row r="2182" spans="1:5" ht="20.399999999999999" customHeight="1" x14ac:dyDescent="0.2">
      <c r="A2182" s="3" t="s">
        <v>82</v>
      </c>
      <c r="B2182" s="4">
        <v>400</v>
      </c>
      <c r="C2182" s="9" t="s">
        <v>11</v>
      </c>
      <c r="D2182" s="6">
        <v>4588.8419999999996</v>
      </c>
      <c r="E2182" s="6">
        <f t="shared" si="34"/>
        <v>4588842</v>
      </c>
    </row>
    <row r="2183" spans="1:5" ht="20.399999999999999" customHeight="1" x14ac:dyDescent="0.2">
      <c r="A2183" s="3" t="s">
        <v>83</v>
      </c>
      <c r="B2183" s="4">
        <v>414</v>
      </c>
      <c r="C2183" s="9" t="s">
        <v>11</v>
      </c>
      <c r="D2183" s="6">
        <v>1605.9069999999999</v>
      </c>
      <c r="E2183" s="6">
        <f t="shared" si="34"/>
        <v>1605907</v>
      </c>
    </row>
    <row r="2184" spans="1:5" ht="20.399999999999999" customHeight="1" x14ac:dyDescent="0.2">
      <c r="A2184" s="3" t="s">
        <v>84</v>
      </c>
      <c r="B2184" s="4">
        <v>422</v>
      </c>
      <c r="C2184" s="9" t="s">
        <v>11</v>
      </c>
      <c r="D2184" s="6">
        <v>3528.3789999999999</v>
      </c>
      <c r="E2184" s="6">
        <f t="shared" si="34"/>
        <v>3528379</v>
      </c>
    </row>
    <row r="2185" spans="1:5" ht="20.399999999999999" customHeight="1" x14ac:dyDescent="0.2">
      <c r="A2185" s="3" t="s">
        <v>85</v>
      </c>
      <c r="B2185" s="4">
        <v>512</v>
      </c>
      <c r="C2185" s="9" t="s">
        <v>11</v>
      </c>
      <c r="D2185" s="6">
        <v>2204.2669999999998</v>
      </c>
      <c r="E2185" s="6">
        <f t="shared" si="34"/>
        <v>2204267</v>
      </c>
    </row>
    <row r="2186" spans="1:5" ht="20.399999999999999" customHeight="1" x14ac:dyDescent="0.2">
      <c r="A2186" s="3" t="s">
        <v>86</v>
      </c>
      <c r="B2186" s="4">
        <v>634</v>
      </c>
      <c r="C2186" s="9" t="s">
        <v>11</v>
      </c>
      <c r="D2186" s="6">
        <v>513.447</v>
      </c>
      <c r="E2186" s="6">
        <f t="shared" si="34"/>
        <v>513447</v>
      </c>
    </row>
    <row r="2187" spans="1:5" ht="20.399999999999999" customHeight="1" x14ac:dyDescent="0.2">
      <c r="A2187" s="3" t="s">
        <v>87</v>
      </c>
      <c r="B2187" s="4">
        <v>682</v>
      </c>
      <c r="C2187" s="9" t="s">
        <v>11</v>
      </c>
      <c r="D2187" s="6">
        <v>18638.79</v>
      </c>
      <c r="E2187" s="6">
        <f t="shared" si="34"/>
        <v>18638790</v>
      </c>
    </row>
    <row r="2188" spans="1:5" ht="20.399999999999999" customHeight="1" x14ac:dyDescent="0.2">
      <c r="A2188" s="3" t="s">
        <v>88</v>
      </c>
      <c r="B2188" s="4">
        <v>275</v>
      </c>
      <c r="C2188" s="9" t="s">
        <v>11</v>
      </c>
      <c r="D2188" s="6">
        <v>2618.6709999999998</v>
      </c>
      <c r="E2188" s="6">
        <f t="shared" si="34"/>
        <v>2618671</v>
      </c>
    </row>
    <row r="2189" spans="1:5" ht="20.399999999999999" customHeight="1" x14ac:dyDescent="0.2">
      <c r="A2189" s="3" t="s">
        <v>89</v>
      </c>
      <c r="B2189" s="4">
        <v>760</v>
      </c>
      <c r="C2189" s="9" t="s">
        <v>11</v>
      </c>
      <c r="D2189" s="6">
        <v>14345.491</v>
      </c>
      <c r="E2189" s="6">
        <f t="shared" si="34"/>
        <v>14345491</v>
      </c>
    </row>
    <row r="2190" spans="1:5" ht="20.399999999999999" customHeight="1" x14ac:dyDescent="0.2">
      <c r="A2190" s="3" t="s">
        <v>90</v>
      </c>
      <c r="B2190" s="4">
        <v>792</v>
      </c>
      <c r="C2190" s="9" t="s">
        <v>11</v>
      </c>
      <c r="D2190" s="6">
        <v>58486.453000000001</v>
      </c>
      <c r="E2190" s="6">
        <f t="shared" si="34"/>
        <v>58486453</v>
      </c>
    </row>
    <row r="2191" spans="1:5" ht="20.399999999999999" customHeight="1" x14ac:dyDescent="0.2">
      <c r="A2191" s="3" t="s">
        <v>91</v>
      </c>
      <c r="B2191" s="4">
        <v>784</v>
      </c>
      <c r="C2191" s="9" t="s">
        <v>11</v>
      </c>
      <c r="D2191" s="6">
        <v>2415.0990000000002</v>
      </c>
      <c r="E2191" s="6">
        <f t="shared" si="34"/>
        <v>2415099</v>
      </c>
    </row>
    <row r="2192" spans="1:5" ht="20.399999999999999" customHeight="1" x14ac:dyDescent="0.2">
      <c r="A2192" s="3" t="s">
        <v>92</v>
      </c>
      <c r="B2192" s="4">
        <v>887</v>
      </c>
      <c r="C2192" s="9" t="s">
        <v>11</v>
      </c>
      <c r="D2192" s="6">
        <v>14913.313</v>
      </c>
      <c r="E2192" s="6">
        <f t="shared" si="34"/>
        <v>14913313</v>
      </c>
    </row>
    <row r="2193" spans="1:5" ht="20.399999999999999" customHeight="1" x14ac:dyDescent="0.2">
      <c r="A2193" s="3" t="s">
        <v>93</v>
      </c>
      <c r="B2193" s="4">
        <v>398</v>
      </c>
      <c r="C2193" s="9" t="s">
        <v>11</v>
      </c>
      <c r="D2193" s="6">
        <v>15839.357</v>
      </c>
      <c r="E2193" s="6">
        <f t="shared" si="34"/>
        <v>15839357</v>
      </c>
    </row>
    <row r="2194" spans="1:5" ht="20.399999999999999" customHeight="1" x14ac:dyDescent="0.2">
      <c r="A2194" s="3" t="s">
        <v>94</v>
      </c>
      <c r="B2194" s="4">
        <v>417</v>
      </c>
      <c r="C2194" s="9" t="s">
        <v>11</v>
      </c>
      <c r="D2194" s="6">
        <v>4566.0959999999995</v>
      </c>
      <c r="E2194" s="6">
        <f t="shared" si="34"/>
        <v>4566096</v>
      </c>
    </row>
    <row r="2195" spans="1:5" ht="20.399999999999999" customHeight="1" x14ac:dyDescent="0.2">
      <c r="A2195" s="3" t="s">
        <v>95</v>
      </c>
      <c r="B2195" s="4">
        <v>762</v>
      </c>
      <c r="C2195" s="9" t="s">
        <v>11</v>
      </c>
      <c r="D2195" s="6">
        <v>5764.8059999999996</v>
      </c>
      <c r="E2195" s="6">
        <f t="shared" si="34"/>
        <v>5764806</v>
      </c>
    </row>
    <row r="2196" spans="1:5" ht="20.399999999999999" customHeight="1" x14ac:dyDescent="0.2">
      <c r="A2196" s="3" t="s">
        <v>96</v>
      </c>
      <c r="B2196" s="4">
        <v>795</v>
      </c>
      <c r="C2196" s="9" t="s">
        <v>11</v>
      </c>
      <c r="D2196" s="6">
        <v>4207.8410000000003</v>
      </c>
      <c r="E2196" s="6">
        <f t="shared" si="34"/>
        <v>4207841</v>
      </c>
    </row>
    <row r="2197" spans="1:5" ht="20.399999999999999" customHeight="1" x14ac:dyDescent="0.2">
      <c r="A2197" s="3" t="s">
        <v>97</v>
      </c>
      <c r="B2197" s="4">
        <v>860</v>
      </c>
      <c r="C2197" s="9" t="s">
        <v>11</v>
      </c>
      <c r="D2197" s="6">
        <v>22791.032999999999</v>
      </c>
      <c r="E2197" s="6">
        <f t="shared" si="34"/>
        <v>22791033</v>
      </c>
    </row>
    <row r="2198" spans="1:5" ht="20.399999999999999" customHeight="1" x14ac:dyDescent="0.2">
      <c r="A2198" s="3" t="s">
        <v>98</v>
      </c>
      <c r="B2198" s="4">
        <v>4</v>
      </c>
      <c r="C2198" s="9" t="s">
        <v>11</v>
      </c>
      <c r="D2198" s="6">
        <v>18110.662</v>
      </c>
      <c r="E2198" s="6">
        <f t="shared" si="34"/>
        <v>18110662</v>
      </c>
    </row>
    <row r="2199" spans="1:5" ht="20.399999999999999" customHeight="1" x14ac:dyDescent="0.2">
      <c r="A2199" s="3" t="s">
        <v>99</v>
      </c>
      <c r="B2199" s="4">
        <v>50</v>
      </c>
      <c r="C2199" s="9" t="s">
        <v>11</v>
      </c>
      <c r="D2199" s="6">
        <v>115169.933</v>
      </c>
      <c r="E2199" s="6">
        <f t="shared" si="34"/>
        <v>115169933</v>
      </c>
    </row>
    <row r="2200" spans="1:5" ht="20.399999999999999" customHeight="1" x14ac:dyDescent="0.2">
      <c r="A2200" s="3" t="s">
        <v>100</v>
      </c>
      <c r="B2200" s="4">
        <v>64</v>
      </c>
      <c r="C2200" s="9" t="s">
        <v>11</v>
      </c>
      <c r="D2200" s="6">
        <v>534.62900000000002</v>
      </c>
      <c r="E2200" s="6">
        <f t="shared" si="34"/>
        <v>534629</v>
      </c>
    </row>
    <row r="2201" spans="1:5" ht="20.399999999999999" customHeight="1" x14ac:dyDescent="0.2">
      <c r="A2201" s="3" t="s">
        <v>101</v>
      </c>
      <c r="B2201" s="4">
        <v>356</v>
      </c>
      <c r="C2201" s="9" t="s">
        <v>11</v>
      </c>
      <c r="D2201" s="6">
        <v>963922.58600000001</v>
      </c>
      <c r="E2201" s="6">
        <f t="shared" si="34"/>
        <v>963922586</v>
      </c>
    </row>
    <row r="2202" spans="1:5" ht="20.399999999999999" customHeight="1" x14ac:dyDescent="0.2">
      <c r="A2202" s="3" t="s">
        <v>102</v>
      </c>
      <c r="B2202" s="4">
        <v>364</v>
      </c>
      <c r="C2202" s="9" t="s">
        <v>11</v>
      </c>
      <c r="D2202" s="6">
        <v>61442.658000000003</v>
      </c>
      <c r="E2202" s="6">
        <f t="shared" si="34"/>
        <v>61442658</v>
      </c>
    </row>
    <row r="2203" spans="1:5" ht="20.399999999999999" customHeight="1" x14ac:dyDescent="0.2">
      <c r="A2203" s="3" t="s">
        <v>103</v>
      </c>
      <c r="B2203" s="4">
        <v>462</v>
      </c>
      <c r="C2203" s="9" t="s">
        <v>11</v>
      </c>
      <c r="D2203" s="6">
        <v>254.14400000000001</v>
      </c>
      <c r="E2203" s="6">
        <f t="shared" si="34"/>
        <v>254144</v>
      </c>
    </row>
    <row r="2204" spans="1:5" ht="20.399999999999999" customHeight="1" x14ac:dyDescent="0.2">
      <c r="A2204" s="3" t="s">
        <v>104</v>
      </c>
      <c r="B2204" s="4">
        <v>524</v>
      </c>
      <c r="C2204" s="9" t="s">
        <v>11</v>
      </c>
      <c r="D2204" s="6">
        <v>21576.074000000001</v>
      </c>
      <c r="E2204" s="6">
        <f t="shared" si="34"/>
        <v>21576074</v>
      </c>
    </row>
    <row r="2205" spans="1:5" ht="20.399999999999999" customHeight="1" x14ac:dyDescent="0.2">
      <c r="A2205" s="3" t="s">
        <v>105</v>
      </c>
      <c r="B2205" s="4">
        <v>586</v>
      </c>
      <c r="C2205" s="9" t="s">
        <v>11</v>
      </c>
      <c r="D2205" s="6">
        <v>123776.83500000001</v>
      </c>
      <c r="E2205" s="6">
        <f t="shared" si="34"/>
        <v>123776835</v>
      </c>
    </row>
    <row r="2206" spans="1:5" ht="20.399999999999999" customHeight="1" x14ac:dyDescent="0.2">
      <c r="A2206" s="3" t="s">
        <v>106</v>
      </c>
      <c r="B2206" s="4">
        <v>144</v>
      </c>
      <c r="C2206" s="9" t="s">
        <v>11</v>
      </c>
      <c r="D2206" s="6">
        <v>18242.917000000001</v>
      </c>
      <c r="E2206" s="6">
        <f t="shared" si="34"/>
        <v>18242917</v>
      </c>
    </row>
    <row r="2207" spans="1:5" ht="20.399999999999999" customHeight="1" x14ac:dyDescent="0.2">
      <c r="A2207" s="3" t="s">
        <v>107</v>
      </c>
      <c r="B2207" s="4">
        <v>156</v>
      </c>
      <c r="C2207" s="9" t="s">
        <v>11</v>
      </c>
      <c r="D2207" s="6">
        <v>1240920.5390000001</v>
      </c>
      <c r="E2207" s="6">
        <f t="shared" si="34"/>
        <v>1240920539</v>
      </c>
    </row>
    <row r="2208" spans="1:5" ht="20.399999999999999" customHeight="1" x14ac:dyDescent="0.2">
      <c r="A2208" s="3" t="s">
        <v>108</v>
      </c>
      <c r="B2208" s="4">
        <v>344</v>
      </c>
      <c r="C2208" s="9" t="s">
        <v>11</v>
      </c>
      <c r="D2208" s="6">
        <v>6084.2340000000004</v>
      </c>
      <c r="E2208" s="6">
        <f t="shared" si="34"/>
        <v>6084234</v>
      </c>
    </row>
    <row r="2209" spans="1:5" ht="20.399999999999999" customHeight="1" x14ac:dyDescent="0.2">
      <c r="A2209" s="3" t="s">
        <v>109</v>
      </c>
      <c r="B2209" s="4">
        <v>446</v>
      </c>
      <c r="C2209" s="9" t="s">
        <v>11</v>
      </c>
      <c r="D2209" s="6">
        <v>385.517</v>
      </c>
      <c r="E2209" s="6">
        <f t="shared" si="34"/>
        <v>385517</v>
      </c>
    </row>
    <row r="2210" spans="1:5" ht="20.399999999999999" customHeight="1" x14ac:dyDescent="0.2">
      <c r="A2210" s="3" t="s">
        <v>110</v>
      </c>
      <c r="B2210" s="4">
        <v>158</v>
      </c>
      <c r="C2210" s="9" t="s">
        <v>11</v>
      </c>
      <c r="D2210" s="6">
        <v>21356.025000000001</v>
      </c>
      <c r="E2210" s="6">
        <f t="shared" si="34"/>
        <v>21356025</v>
      </c>
    </row>
    <row r="2211" spans="1:5" ht="20.399999999999999" customHeight="1" x14ac:dyDescent="0.2">
      <c r="A2211" s="3" t="s">
        <v>111</v>
      </c>
      <c r="B2211" s="4">
        <v>408</v>
      </c>
      <c r="C2211" s="9" t="s">
        <v>11</v>
      </c>
      <c r="D2211" s="6">
        <v>21862.3</v>
      </c>
      <c r="E2211" s="6">
        <f t="shared" si="34"/>
        <v>21862300</v>
      </c>
    </row>
    <row r="2212" spans="1:5" ht="20.399999999999999" customHeight="1" x14ac:dyDescent="0.2">
      <c r="A2212" s="3" t="s">
        <v>112</v>
      </c>
      <c r="B2212" s="4">
        <v>392</v>
      </c>
      <c r="C2212" s="9" t="s">
        <v>11</v>
      </c>
      <c r="D2212" s="6">
        <v>126365.486</v>
      </c>
      <c r="E2212" s="6">
        <f t="shared" si="34"/>
        <v>126365486</v>
      </c>
    </row>
    <row r="2213" spans="1:5" ht="20.399999999999999" customHeight="1" x14ac:dyDescent="0.2">
      <c r="A2213" s="3" t="s">
        <v>113</v>
      </c>
      <c r="B2213" s="4">
        <v>496</v>
      </c>
      <c r="C2213" s="9" t="s">
        <v>11</v>
      </c>
      <c r="D2213" s="6">
        <v>2298.0169999999998</v>
      </c>
      <c r="E2213" s="6">
        <f t="shared" si="34"/>
        <v>2298017</v>
      </c>
    </row>
    <row r="2214" spans="1:5" ht="20.399999999999999" customHeight="1" x14ac:dyDescent="0.2">
      <c r="A2214" s="3" t="s">
        <v>114</v>
      </c>
      <c r="B2214" s="4">
        <v>410</v>
      </c>
      <c r="C2214" s="9" t="s">
        <v>11</v>
      </c>
      <c r="D2214" s="6">
        <v>45292.521000000001</v>
      </c>
      <c r="E2214" s="6">
        <f t="shared" si="34"/>
        <v>45292521</v>
      </c>
    </row>
    <row r="2215" spans="1:5" ht="20.399999999999999" customHeight="1" x14ac:dyDescent="0.2">
      <c r="A2215" s="3" t="s">
        <v>115</v>
      </c>
      <c r="B2215" s="4">
        <v>96</v>
      </c>
      <c r="C2215" s="9" t="s">
        <v>11</v>
      </c>
      <c r="D2215" s="6">
        <v>297.11200000000002</v>
      </c>
      <c r="E2215" s="6">
        <f t="shared" si="34"/>
        <v>297112</v>
      </c>
    </row>
    <row r="2216" spans="1:5" ht="20.399999999999999" customHeight="1" x14ac:dyDescent="0.2">
      <c r="A2216" s="3" t="s">
        <v>116</v>
      </c>
      <c r="B2216" s="4">
        <v>116</v>
      </c>
      <c r="C2216" s="9" t="s">
        <v>11</v>
      </c>
      <c r="D2216" s="6">
        <v>10656.145</v>
      </c>
      <c r="E2216" s="6">
        <f t="shared" si="34"/>
        <v>10656145</v>
      </c>
    </row>
    <row r="2217" spans="1:5" ht="20.399999999999999" customHeight="1" x14ac:dyDescent="0.2">
      <c r="A2217" s="3" t="s">
        <v>117</v>
      </c>
      <c r="B2217" s="4">
        <v>360</v>
      </c>
      <c r="C2217" s="9" t="s">
        <v>11</v>
      </c>
      <c r="D2217" s="6">
        <v>196934.25700000001</v>
      </c>
      <c r="E2217" s="6">
        <f t="shared" si="34"/>
        <v>196934257</v>
      </c>
    </row>
    <row r="2218" spans="1:5" ht="20.399999999999999" customHeight="1" x14ac:dyDescent="0.2">
      <c r="A2218" s="3" t="s">
        <v>118</v>
      </c>
      <c r="B2218" s="4">
        <v>418</v>
      </c>
      <c r="C2218" s="9" t="s">
        <v>11</v>
      </c>
      <c r="D2218" s="6">
        <v>4846.4769999999999</v>
      </c>
      <c r="E2218" s="6">
        <f t="shared" si="34"/>
        <v>4846477</v>
      </c>
    </row>
    <row r="2219" spans="1:5" ht="20.399999999999999" customHeight="1" x14ac:dyDescent="0.2">
      <c r="A2219" s="3" t="s">
        <v>119</v>
      </c>
      <c r="B2219" s="4">
        <v>458</v>
      </c>
      <c r="C2219" s="9" t="s">
        <v>11</v>
      </c>
      <c r="D2219" s="6">
        <v>20487.603999999999</v>
      </c>
      <c r="E2219" s="6">
        <f t="shared" si="34"/>
        <v>20487604</v>
      </c>
    </row>
    <row r="2220" spans="1:5" ht="20.399999999999999" customHeight="1" x14ac:dyDescent="0.2">
      <c r="A2220" s="3" t="s">
        <v>120</v>
      </c>
      <c r="B2220" s="4">
        <v>104</v>
      </c>
      <c r="C2220" s="9" t="s">
        <v>11</v>
      </c>
      <c r="D2220" s="6">
        <v>43901.597999999998</v>
      </c>
      <c r="E2220" s="6">
        <f t="shared" si="34"/>
        <v>43901598</v>
      </c>
    </row>
    <row r="2221" spans="1:5" ht="20.399999999999999" customHeight="1" x14ac:dyDescent="0.2">
      <c r="A2221" s="3" t="s">
        <v>121</v>
      </c>
      <c r="B2221" s="4">
        <v>608</v>
      </c>
      <c r="C2221" s="9" t="s">
        <v>11</v>
      </c>
      <c r="D2221" s="6">
        <v>69784.087</v>
      </c>
      <c r="E2221" s="6">
        <f t="shared" si="34"/>
        <v>69784087</v>
      </c>
    </row>
    <row r="2222" spans="1:5" ht="20.399999999999999" customHeight="1" x14ac:dyDescent="0.2">
      <c r="A2222" s="3" t="s">
        <v>122</v>
      </c>
      <c r="B2222" s="4">
        <v>702</v>
      </c>
      <c r="C2222" s="9" t="s">
        <v>11</v>
      </c>
      <c r="D2222" s="6">
        <v>3525.9639999999999</v>
      </c>
      <c r="E2222" s="6">
        <f t="shared" si="34"/>
        <v>3525964</v>
      </c>
    </row>
    <row r="2223" spans="1:5" ht="20.399999999999999" customHeight="1" x14ac:dyDescent="0.2">
      <c r="A2223" s="3" t="s">
        <v>123</v>
      </c>
      <c r="B2223" s="4">
        <v>764</v>
      </c>
      <c r="C2223" s="9" t="s">
        <v>11</v>
      </c>
      <c r="D2223" s="6">
        <v>59467.271999999997</v>
      </c>
      <c r="E2223" s="6">
        <f t="shared" si="34"/>
        <v>59467272</v>
      </c>
    </row>
    <row r="2224" spans="1:5" ht="20.399999999999999" customHeight="1" x14ac:dyDescent="0.2">
      <c r="A2224" s="3" t="s">
        <v>124</v>
      </c>
      <c r="B2224" s="4">
        <v>626</v>
      </c>
      <c r="C2224" s="9" t="s">
        <v>11</v>
      </c>
      <c r="D2224" s="6">
        <v>844.33299999999997</v>
      </c>
      <c r="E2224" s="6">
        <f t="shared" si="34"/>
        <v>844333</v>
      </c>
    </row>
    <row r="2225" spans="1:5" ht="20.399999999999999" customHeight="1" x14ac:dyDescent="0.2">
      <c r="A2225" s="3" t="s">
        <v>125</v>
      </c>
      <c r="B2225" s="4">
        <v>704</v>
      </c>
      <c r="C2225" s="9" t="s">
        <v>11</v>
      </c>
      <c r="D2225" s="6">
        <v>74910.462</v>
      </c>
      <c r="E2225" s="6">
        <f t="shared" si="34"/>
        <v>74910462</v>
      </c>
    </row>
    <row r="2226" spans="1:5" ht="20.399999999999999" customHeight="1" x14ac:dyDescent="0.2">
      <c r="A2226" s="3" t="s">
        <v>126</v>
      </c>
      <c r="B2226" s="4">
        <v>660</v>
      </c>
      <c r="C2226" s="9" t="s">
        <v>11</v>
      </c>
      <c r="D2226" s="6">
        <v>9.8680000000000003</v>
      </c>
      <c r="E2226" s="6">
        <f t="shared" si="34"/>
        <v>9868</v>
      </c>
    </row>
    <row r="2227" spans="1:5" ht="20.399999999999999" customHeight="1" x14ac:dyDescent="0.2">
      <c r="A2227" s="3" t="s">
        <v>127</v>
      </c>
      <c r="B2227" s="4">
        <v>28</v>
      </c>
      <c r="C2227" s="9" t="s">
        <v>11</v>
      </c>
      <c r="D2227" s="6">
        <v>68.671999999999997</v>
      </c>
      <c r="E2227" s="6">
        <f t="shared" si="34"/>
        <v>68672</v>
      </c>
    </row>
    <row r="2228" spans="1:5" ht="20.399999999999999" customHeight="1" x14ac:dyDescent="0.2">
      <c r="A2228" s="3" t="s">
        <v>128</v>
      </c>
      <c r="B2228" s="4">
        <v>533</v>
      </c>
      <c r="C2228" s="9" t="s">
        <v>11</v>
      </c>
      <c r="D2228" s="6">
        <v>80.323999999999998</v>
      </c>
      <c r="E2228" s="6">
        <f t="shared" si="34"/>
        <v>80324</v>
      </c>
    </row>
    <row r="2229" spans="1:5" ht="20.399999999999999" customHeight="1" x14ac:dyDescent="0.2">
      <c r="A2229" s="3" t="s">
        <v>129</v>
      </c>
      <c r="B2229" s="4">
        <v>44</v>
      </c>
      <c r="C2229" s="9" t="s">
        <v>11</v>
      </c>
      <c r="D2229" s="6">
        <v>280.17899999999997</v>
      </c>
      <c r="E2229" s="6">
        <f t="shared" si="34"/>
        <v>280179</v>
      </c>
    </row>
    <row r="2230" spans="1:5" ht="20.399999999999999" customHeight="1" x14ac:dyDescent="0.2">
      <c r="A2230" s="3" t="s">
        <v>130</v>
      </c>
      <c r="B2230" s="4">
        <v>52</v>
      </c>
      <c r="C2230" s="9" t="s">
        <v>11</v>
      </c>
      <c r="D2230" s="6">
        <v>265.95499999999998</v>
      </c>
      <c r="E2230" s="6">
        <f t="shared" si="34"/>
        <v>265955</v>
      </c>
    </row>
    <row r="2231" spans="1:5" ht="20.399999999999999" customHeight="1" x14ac:dyDescent="0.2">
      <c r="A2231" s="3" t="s">
        <v>131</v>
      </c>
      <c r="B2231" s="4">
        <v>535</v>
      </c>
      <c r="C2231" s="9" t="s">
        <v>11</v>
      </c>
      <c r="D2231" s="6">
        <v>15.101000000000001</v>
      </c>
      <c r="E2231" s="6">
        <f t="shared" si="34"/>
        <v>15101</v>
      </c>
    </row>
    <row r="2232" spans="1:5" ht="20.399999999999999" customHeight="1" x14ac:dyDescent="0.2">
      <c r="A2232" s="3" t="s">
        <v>132</v>
      </c>
      <c r="B2232" s="4">
        <v>92</v>
      </c>
      <c r="C2232" s="9" t="s">
        <v>11</v>
      </c>
      <c r="D2232" s="6">
        <v>19.306999999999999</v>
      </c>
      <c r="E2232" s="6">
        <f t="shared" si="34"/>
        <v>19307</v>
      </c>
    </row>
    <row r="2233" spans="1:5" ht="20.399999999999999" customHeight="1" x14ac:dyDescent="0.2">
      <c r="A2233" s="3" t="s">
        <v>133</v>
      </c>
      <c r="B2233" s="4">
        <v>136</v>
      </c>
      <c r="C2233" s="9" t="s">
        <v>11</v>
      </c>
      <c r="D2233" s="6">
        <v>32.161000000000001</v>
      </c>
      <c r="E2233" s="6">
        <f t="shared" si="34"/>
        <v>32161</v>
      </c>
    </row>
    <row r="2234" spans="1:5" ht="20.399999999999999" customHeight="1" x14ac:dyDescent="0.2">
      <c r="A2234" s="3" t="s">
        <v>134</v>
      </c>
      <c r="B2234" s="4">
        <v>192</v>
      </c>
      <c r="C2234" s="9" t="s">
        <v>11</v>
      </c>
      <c r="D2234" s="6">
        <v>10888.245999999999</v>
      </c>
      <c r="E2234" s="6">
        <f t="shared" si="34"/>
        <v>10888246</v>
      </c>
    </row>
    <row r="2235" spans="1:5" ht="20.399999999999999" customHeight="1" x14ac:dyDescent="0.2">
      <c r="A2235" s="3" t="s">
        <v>135</v>
      </c>
      <c r="B2235" s="4">
        <v>531</v>
      </c>
      <c r="C2235" s="9" t="s">
        <v>11</v>
      </c>
      <c r="D2235" s="6">
        <v>143.88</v>
      </c>
      <c r="E2235" s="6">
        <f t="shared" si="34"/>
        <v>143880</v>
      </c>
    </row>
    <row r="2236" spans="1:5" ht="20.399999999999999" customHeight="1" x14ac:dyDescent="0.2">
      <c r="A2236" s="3" t="s">
        <v>136</v>
      </c>
      <c r="B2236" s="4">
        <v>212</v>
      </c>
      <c r="C2236" s="9" t="s">
        <v>11</v>
      </c>
      <c r="D2236" s="6">
        <v>71.105000000000004</v>
      </c>
      <c r="E2236" s="6">
        <f t="shared" si="34"/>
        <v>71105</v>
      </c>
    </row>
    <row r="2237" spans="1:5" ht="20.399999999999999" customHeight="1" x14ac:dyDescent="0.2">
      <c r="A2237" s="3" t="s">
        <v>137</v>
      </c>
      <c r="B2237" s="4">
        <v>214</v>
      </c>
      <c r="C2237" s="9" t="s">
        <v>11</v>
      </c>
      <c r="D2237" s="6">
        <v>7819.2389999999996</v>
      </c>
      <c r="E2237" s="6">
        <f t="shared" si="34"/>
        <v>7819239</v>
      </c>
    </row>
    <row r="2238" spans="1:5" ht="20.399999999999999" customHeight="1" x14ac:dyDescent="0.2">
      <c r="A2238" s="3" t="s">
        <v>138</v>
      </c>
      <c r="B2238" s="4">
        <v>308</v>
      </c>
      <c r="C2238" s="9" t="s">
        <v>11</v>
      </c>
      <c r="D2238" s="6">
        <v>100.286</v>
      </c>
      <c r="E2238" s="6">
        <f t="shared" si="34"/>
        <v>100286</v>
      </c>
    </row>
    <row r="2239" spans="1:5" ht="20.399999999999999" customHeight="1" x14ac:dyDescent="0.2">
      <c r="A2239" s="3" t="s">
        <v>139</v>
      </c>
      <c r="B2239" s="4">
        <v>312</v>
      </c>
      <c r="C2239" s="9" t="s">
        <v>11</v>
      </c>
      <c r="D2239" s="6">
        <v>403.73099999999999</v>
      </c>
      <c r="E2239" s="6">
        <f t="shared" si="34"/>
        <v>403731</v>
      </c>
    </row>
    <row r="2240" spans="1:5" ht="20.399999999999999" customHeight="1" x14ac:dyDescent="0.2">
      <c r="A2240" s="3" t="s">
        <v>140</v>
      </c>
      <c r="B2240" s="4">
        <v>332</v>
      </c>
      <c r="C2240" s="9" t="s">
        <v>11</v>
      </c>
      <c r="D2240" s="6">
        <v>7744.509</v>
      </c>
      <c r="E2240" s="6">
        <f t="shared" si="34"/>
        <v>7744509</v>
      </c>
    </row>
    <row r="2241" spans="1:5" ht="20.399999999999999" customHeight="1" x14ac:dyDescent="0.2">
      <c r="A2241" s="3" t="s">
        <v>141</v>
      </c>
      <c r="B2241" s="4">
        <v>388</v>
      </c>
      <c r="C2241" s="9" t="s">
        <v>11</v>
      </c>
      <c r="D2241" s="6">
        <v>2533.7049999999999</v>
      </c>
      <c r="E2241" s="6">
        <f t="shared" si="34"/>
        <v>2533705</v>
      </c>
    </row>
    <row r="2242" spans="1:5" ht="20.399999999999999" customHeight="1" x14ac:dyDescent="0.2">
      <c r="A2242" s="3" t="s">
        <v>142</v>
      </c>
      <c r="B2242" s="4">
        <v>474</v>
      </c>
      <c r="C2242" s="9" t="s">
        <v>11</v>
      </c>
      <c r="D2242" s="6">
        <v>368.72800000000001</v>
      </c>
      <c r="E2242" s="6">
        <f t="shared" ref="E2242:E2305" si="35">D2242*1000</f>
        <v>368728</v>
      </c>
    </row>
    <row r="2243" spans="1:5" ht="20.399999999999999" customHeight="1" x14ac:dyDescent="0.2">
      <c r="A2243" s="3" t="s">
        <v>143</v>
      </c>
      <c r="B2243" s="4">
        <v>500</v>
      </c>
      <c r="C2243" s="9" t="s">
        <v>11</v>
      </c>
      <c r="D2243" s="6">
        <v>9.8480000000000008</v>
      </c>
      <c r="E2243" s="6">
        <f t="shared" si="35"/>
        <v>9848</v>
      </c>
    </row>
    <row r="2244" spans="1:5" ht="20.399999999999999" customHeight="1" x14ac:dyDescent="0.2">
      <c r="A2244" s="3" t="s">
        <v>144</v>
      </c>
      <c r="B2244" s="4">
        <v>630</v>
      </c>
      <c r="C2244" s="9" t="s">
        <v>11</v>
      </c>
      <c r="D2244" s="6">
        <v>3567.6909999999998</v>
      </c>
      <c r="E2244" s="6">
        <f t="shared" si="35"/>
        <v>3567691</v>
      </c>
    </row>
    <row r="2245" spans="1:5" ht="20.399999999999999" customHeight="1" x14ac:dyDescent="0.2">
      <c r="A2245" s="3" t="s">
        <v>145</v>
      </c>
      <c r="B2245" s="4">
        <v>652</v>
      </c>
      <c r="C2245" s="9" t="s">
        <v>11</v>
      </c>
      <c r="D2245" s="6">
        <v>6.3650000000000002</v>
      </c>
      <c r="E2245" s="6">
        <f t="shared" si="35"/>
        <v>6365</v>
      </c>
    </row>
    <row r="2246" spans="1:5" ht="20.399999999999999" customHeight="1" x14ac:dyDescent="0.2">
      <c r="A2246" s="3" t="s">
        <v>146</v>
      </c>
      <c r="B2246" s="4">
        <v>659</v>
      </c>
      <c r="C2246" s="9" t="s">
        <v>11</v>
      </c>
      <c r="D2246" s="6">
        <v>42.076999999999998</v>
      </c>
      <c r="E2246" s="6">
        <f t="shared" si="35"/>
        <v>42077</v>
      </c>
    </row>
    <row r="2247" spans="1:5" ht="20.399999999999999" customHeight="1" x14ac:dyDescent="0.2">
      <c r="A2247" s="3" t="s">
        <v>147</v>
      </c>
      <c r="B2247" s="4">
        <v>662</v>
      </c>
      <c r="C2247" s="9" t="s">
        <v>11</v>
      </c>
      <c r="D2247" s="6">
        <v>146.87100000000001</v>
      </c>
      <c r="E2247" s="6">
        <f t="shared" si="35"/>
        <v>146871</v>
      </c>
    </row>
    <row r="2248" spans="1:5" ht="20.399999999999999" customHeight="1" x14ac:dyDescent="0.2">
      <c r="A2248" s="3" t="s">
        <v>148</v>
      </c>
      <c r="B2248" s="4">
        <v>663</v>
      </c>
      <c r="C2248" s="9" t="s">
        <v>11</v>
      </c>
      <c r="D2248" s="6">
        <v>27.32</v>
      </c>
      <c r="E2248" s="6">
        <f t="shared" si="35"/>
        <v>27320</v>
      </c>
    </row>
    <row r="2249" spans="1:5" ht="20.399999999999999" customHeight="1" x14ac:dyDescent="0.2">
      <c r="A2249" s="3" t="s">
        <v>149</v>
      </c>
      <c r="B2249" s="4">
        <v>670</v>
      </c>
      <c r="C2249" s="9" t="s">
        <v>11</v>
      </c>
      <c r="D2249" s="6">
        <v>108.04300000000001</v>
      </c>
      <c r="E2249" s="6">
        <f t="shared" si="35"/>
        <v>108043</v>
      </c>
    </row>
    <row r="2250" spans="1:5" ht="20.399999999999999" customHeight="1" x14ac:dyDescent="0.2">
      <c r="A2250" s="3" t="s">
        <v>150</v>
      </c>
      <c r="B2250" s="4">
        <v>534</v>
      </c>
      <c r="C2250" s="9" t="s">
        <v>11</v>
      </c>
      <c r="D2250" s="6">
        <v>31.164000000000001</v>
      </c>
      <c r="E2250" s="6">
        <f t="shared" si="35"/>
        <v>31164</v>
      </c>
    </row>
    <row r="2251" spans="1:5" ht="20.399999999999999" customHeight="1" x14ac:dyDescent="0.2">
      <c r="A2251" s="3" t="s">
        <v>151</v>
      </c>
      <c r="B2251" s="4">
        <v>780</v>
      </c>
      <c r="C2251" s="9" t="s">
        <v>11</v>
      </c>
      <c r="D2251" s="6">
        <v>1254.2</v>
      </c>
      <c r="E2251" s="6">
        <f t="shared" si="35"/>
        <v>1254200</v>
      </c>
    </row>
    <row r="2252" spans="1:5" ht="20.399999999999999" customHeight="1" x14ac:dyDescent="0.2">
      <c r="A2252" s="3" t="s">
        <v>152</v>
      </c>
      <c r="B2252" s="4">
        <v>796</v>
      </c>
      <c r="C2252" s="9" t="s">
        <v>11</v>
      </c>
      <c r="D2252" s="6">
        <v>16.221</v>
      </c>
      <c r="E2252" s="6">
        <f t="shared" si="35"/>
        <v>16221</v>
      </c>
    </row>
    <row r="2253" spans="1:5" ht="20.399999999999999" customHeight="1" x14ac:dyDescent="0.2">
      <c r="A2253" s="3" t="s">
        <v>153</v>
      </c>
      <c r="B2253" s="4">
        <v>850</v>
      </c>
      <c r="C2253" s="9" t="s">
        <v>11</v>
      </c>
      <c r="D2253" s="6">
        <v>107.38800000000001</v>
      </c>
      <c r="E2253" s="6">
        <f t="shared" si="35"/>
        <v>107388</v>
      </c>
    </row>
    <row r="2254" spans="1:5" ht="20.399999999999999" customHeight="1" x14ac:dyDescent="0.2">
      <c r="A2254" s="3" t="s">
        <v>154</v>
      </c>
      <c r="B2254" s="4">
        <v>84</v>
      </c>
      <c r="C2254" s="9" t="s">
        <v>11</v>
      </c>
      <c r="D2254" s="6">
        <v>206.96199999999999</v>
      </c>
      <c r="E2254" s="6">
        <f t="shared" si="35"/>
        <v>206962</v>
      </c>
    </row>
    <row r="2255" spans="1:5" ht="20.399999999999999" customHeight="1" x14ac:dyDescent="0.2">
      <c r="A2255" s="3" t="s">
        <v>155</v>
      </c>
      <c r="B2255" s="4">
        <v>188</v>
      </c>
      <c r="C2255" s="9" t="s">
        <v>11</v>
      </c>
      <c r="D2255" s="6">
        <v>3545.5239999999999</v>
      </c>
      <c r="E2255" s="6">
        <f t="shared" si="35"/>
        <v>3545524</v>
      </c>
    </row>
    <row r="2256" spans="1:5" ht="20.399999999999999" customHeight="1" x14ac:dyDescent="0.2">
      <c r="A2256" s="3" t="s">
        <v>156</v>
      </c>
      <c r="B2256" s="4">
        <v>222</v>
      </c>
      <c r="C2256" s="9" t="s">
        <v>11</v>
      </c>
      <c r="D2256" s="6">
        <v>5628.6019999999999</v>
      </c>
      <c r="E2256" s="6">
        <f t="shared" si="35"/>
        <v>5628602</v>
      </c>
    </row>
    <row r="2257" spans="1:5" ht="20.399999999999999" customHeight="1" x14ac:dyDescent="0.2">
      <c r="A2257" s="3" t="s">
        <v>157</v>
      </c>
      <c r="B2257" s="4">
        <v>320</v>
      </c>
      <c r="C2257" s="9" t="s">
        <v>11</v>
      </c>
      <c r="D2257" s="6">
        <v>10408.486000000001</v>
      </c>
      <c r="E2257" s="6">
        <f t="shared" si="35"/>
        <v>10408486</v>
      </c>
    </row>
    <row r="2258" spans="1:5" ht="20.399999999999999" customHeight="1" x14ac:dyDescent="0.2">
      <c r="A2258" s="3" t="s">
        <v>158</v>
      </c>
      <c r="B2258" s="4">
        <v>340</v>
      </c>
      <c r="C2258" s="9" t="s">
        <v>11</v>
      </c>
      <c r="D2258" s="6">
        <v>5709.01</v>
      </c>
      <c r="E2258" s="6">
        <f t="shared" si="35"/>
        <v>5709010</v>
      </c>
    </row>
    <row r="2259" spans="1:5" ht="20.399999999999999" customHeight="1" x14ac:dyDescent="0.2">
      <c r="A2259" s="3" t="s">
        <v>159</v>
      </c>
      <c r="B2259" s="4">
        <v>484</v>
      </c>
      <c r="C2259" s="9" t="s">
        <v>11</v>
      </c>
      <c r="D2259" s="6">
        <v>91663.29</v>
      </c>
      <c r="E2259" s="6">
        <f t="shared" si="35"/>
        <v>91663290</v>
      </c>
    </row>
    <row r="2260" spans="1:5" ht="20.399999999999999" customHeight="1" x14ac:dyDescent="0.2">
      <c r="A2260" s="3" t="s">
        <v>160</v>
      </c>
      <c r="B2260" s="4">
        <v>558</v>
      </c>
      <c r="C2260" s="9" t="s">
        <v>11</v>
      </c>
      <c r="D2260" s="6">
        <v>4652.1850000000004</v>
      </c>
      <c r="E2260" s="6">
        <f t="shared" si="35"/>
        <v>4652185</v>
      </c>
    </row>
    <row r="2261" spans="1:5" ht="20.399999999999999" customHeight="1" x14ac:dyDescent="0.2">
      <c r="A2261" s="3" t="s">
        <v>161</v>
      </c>
      <c r="B2261" s="4">
        <v>591</v>
      </c>
      <c r="C2261" s="9" t="s">
        <v>11</v>
      </c>
      <c r="D2261" s="6">
        <v>2739.6669999999999</v>
      </c>
      <c r="E2261" s="6">
        <f t="shared" si="35"/>
        <v>2739667</v>
      </c>
    </row>
    <row r="2262" spans="1:5" ht="20.399999999999999" customHeight="1" x14ac:dyDescent="0.2">
      <c r="A2262" s="3" t="s">
        <v>162</v>
      </c>
      <c r="B2262" s="4">
        <v>32</v>
      </c>
      <c r="C2262" s="9" t="s">
        <v>11</v>
      </c>
      <c r="D2262" s="6">
        <v>34828.167999999998</v>
      </c>
      <c r="E2262" s="6">
        <f t="shared" si="35"/>
        <v>34828168</v>
      </c>
    </row>
    <row r="2263" spans="1:5" ht="20.399999999999999" customHeight="1" x14ac:dyDescent="0.2">
      <c r="A2263" s="3" t="s">
        <v>163</v>
      </c>
      <c r="B2263" s="4">
        <v>68</v>
      </c>
      <c r="C2263" s="9" t="s">
        <v>11</v>
      </c>
      <c r="D2263" s="6">
        <v>7622.3339999999998</v>
      </c>
      <c r="E2263" s="6">
        <f t="shared" si="35"/>
        <v>7622334</v>
      </c>
    </row>
    <row r="2264" spans="1:5" ht="20.399999999999999" customHeight="1" x14ac:dyDescent="0.2">
      <c r="A2264" s="3" t="s">
        <v>164</v>
      </c>
      <c r="B2264" s="4">
        <v>76</v>
      </c>
      <c r="C2264" s="9" t="s">
        <v>11</v>
      </c>
      <c r="D2264" s="6">
        <v>162019.889</v>
      </c>
      <c r="E2264" s="6">
        <f t="shared" si="35"/>
        <v>162019889</v>
      </c>
    </row>
    <row r="2265" spans="1:5" ht="20.399999999999999" customHeight="1" x14ac:dyDescent="0.2">
      <c r="A2265" s="3" t="s">
        <v>165</v>
      </c>
      <c r="B2265" s="4">
        <v>152</v>
      </c>
      <c r="C2265" s="9" t="s">
        <v>11</v>
      </c>
      <c r="D2265" s="6">
        <v>14380.864</v>
      </c>
      <c r="E2265" s="6">
        <f t="shared" si="35"/>
        <v>14380864</v>
      </c>
    </row>
    <row r="2266" spans="1:5" ht="20.399999999999999" customHeight="1" x14ac:dyDescent="0.2">
      <c r="A2266" s="3" t="s">
        <v>166</v>
      </c>
      <c r="B2266" s="4">
        <v>170</v>
      </c>
      <c r="C2266" s="9" t="s">
        <v>11</v>
      </c>
      <c r="D2266" s="6">
        <v>36421.438000000002</v>
      </c>
      <c r="E2266" s="6">
        <f t="shared" si="35"/>
        <v>36421438</v>
      </c>
    </row>
    <row r="2267" spans="1:5" ht="20.399999999999999" customHeight="1" x14ac:dyDescent="0.2">
      <c r="A2267" s="3" t="s">
        <v>167</v>
      </c>
      <c r="B2267" s="4">
        <v>218</v>
      </c>
      <c r="C2267" s="9" t="s">
        <v>11</v>
      </c>
      <c r="D2267" s="6">
        <v>11455.205</v>
      </c>
      <c r="E2267" s="6">
        <f t="shared" si="35"/>
        <v>11455205</v>
      </c>
    </row>
    <row r="2268" spans="1:5" ht="20.399999999999999" customHeight="1" x14ac:dyDescent="0.2">
      <c r="A2268" s="3" t="s">
        <v>168</v>
      </c>
      <c r="B2268" s="4">
        <v>238</v>
      </c>
      <c r="C2268" s="9" t="s">
        <v>11</v>
      </c>
      <c r="D2268" s="6">
        <v>2.5009999999999999</v>
      </c>
      <c r="E2268" s="6">
        <f t="shared" si="35"/>
        <v>2501</v>
      </c>
    </row>
    <row r="2269" spans="1:5" ht="20.399999999999999" customHeight="1" x14ac:dyDescent="0.2">
      <c r="A2269" s="3" t="s">
        <v>169</v>
      </c>
      <c r="B2269" s="4">
        <v>254</v>
      </c>
      <c r="C2269" s="9" t="s">
        <v>11</v>
      </c>
      <c r="D2269" s="6">
        <v>137.4</v>
      </c>
      <c r="E2269" s="6">
        <f t="shared" si="35"/>
        <v>137400</v>
      </c>
    </row>
    <row r="2270" spans="1:5" ht="20.399999999999999" customHeight="1" x14ac:dyDescent="0.2">
      <c r="A2270" s="3" t="s">
        <v>170</v>
      </c>
      <c r="B2270" s="4">
        <v>328</v>
      </c>
      <c r="C2270" s="9" t="s">
        <v>11</v>
      </c>
      <c r="D2270" s="6">
        <v>761.298</v>
      </c>
      <c r="E2270" s="6">
        <f t="shared" si="35"/>
        <v>761298</v>
      </c>
    </row>
    <row r="2271" spans="1:5" ht="20.399999999999999" customHeight="1" x14ac:dyDescent="0.2">
      <c r="A2271" s="3" t="s">
        <v>171</v>
      </c>
      <c r="B2271" s="4">
        <v>600</v>
      </c>
      <c r="C2271" s="9" t="s">
        <v>11</v>
      </c>
      <c r="D2271" s="6">
        <v>4776.8379999999997</v>
      </c>
      <c r="E2271" s="6">
        <f t="shared" si="35"/>
        <v>4776838</v>
      </c>
    </row>
    <row r="2272" spans="1:5" ht="20.399999999999999" customHeight="1" x14ac:dyDescent="0.2">
      <c r="A2272" s="3" t="s">
        <v>172</v>
      </c>
      <c r="B2272" s="4">
        <v>604</v>
      </c>
      <c r="C2272" s="9" t="s">
        <v>11</v>
      </c>
      <c r="D2272" s="6">
        <v>24299.168000000001</v>
      </c>
      <c r="E2272" s="6">
        <f t="shared" si="35"/>
        <v>24299168</v>
      </c>
    </row>
    <row r="2273" spans="1:5" ht="20.399999999999999" customHeight="1" x14ac:dyDescent="0.2">
      <c r="A2273" s="3" t="s">
        <v>173</v>
      </c>
      <c r="B2273" s="4">
        <v>740</v>
      </c>
      <c r="C2273" s="9" t="s">
        <v>11</v>
      </c>
      <c r="D2273" s="6">
        <v>441.851</v>
      </c>
      <c r="E2273" s="6">
        <f t="shared" si="35"/>
        <v>441851</v>
      </c>
    </row>
    <row r="2274" spans="1:5" ht="20.399999999999999" customHeight="1" x14ac:dyDescent="0.2">
      <c r="A2274" s="3" t="s">
        <v>174</v>
      </c>
      <c r="B2274" s="4">
        <v>858</v>
      </c>
      <c r="C2274" s="9" t="s">
        <v>11</v>
      </c>
      <c r="D2274" s="6">
        <v>3224.2750000000001</v>
      </c>
      <c r="E2274" s="6">
        <f t="shared" si="35"/>
        <v>3224275</v>
      </c>
    </row>
    <row r="2275" spans="1:5" ht="20.399999999999999" customHeight="1" x14ac:dyDescent="0.2">
      <c r="A2275" s="3" t="s">
        <v>175</v>
      </c>
      <c r="B2275" s="4">
        <v>862</v>
      </c>
      <c r="C2275" s="9" t="s">
        <v>11</v>
      </c>
      <c r="D2275" s="6">
        <v>21931.087</v>
      </c>
      <c r="E2275" s="6">
        <f t="shared" si="35"/>
        <v>21931087</v>
      </c>
    </row>
    <row r="2276" spans="1:5" ht="20.399999999999999" customHeight="1" x14ac:dyDescent="0.2">
      <c r="A2276" s="7" t="s">
        <v>176</v>
      </c>
      <c r="B2276" s="4">
        <v>36</v>
      </c>
      <c r="C2276" s="9" t="s">
        <v>11</v>
      </c>
      <c r="D2276" s="6">
        <v>17993.082999999999</v>
      </c>
      <c r="E2276" s="6">
        <f t="shared" si="35"/>
        <v>17993083</v>
      </c>
    </row>
    <row r="2277" spans="1:5" ht="20.399999999999999" customHeight="1" x14ac:dyDescent="0.2">
      <c r="A2277" s="7" t="s">
        <v>177</v>
      </c>
      <c r="B2277" s="4">
        <v>554</v>
      </c>
      <c r="C2277" s="9" t="s">
        <v>11</v>
      </c>
      <c r="D2277" s="6">
        <v>3674.94</v>
      </c>
      <c r="E2277" s="6">
        <f t="shared" si="35"/>
        <v>3674940</v>
      </c>
    </row>
    <row r="2278" spans="1:5" ht="20.399999999999999" customHeight="1" x14ac:dyDescent="0.2">
      <c r="A2278" s="3" t="s">
        <v>178</v>
      </c>
      <c r="B2278" s="4">
        <v>242</v>
      </c>
      <c r="C2278" s="9" t="s">
        <v>11</v>
      </c>
      <c r="D2278" s="6">
        <v>775.428</v>
      </c>
      <c r="E2278" s="6">
        <f t="shared" si="35"/>
        <v>775428</v>
      </c>
    </row>
    <row r="2279" spans="1:5" ht="20.399999999999999" customHeight="1" x14ac:dyDescent="0.2">
      <c r="A2279" s="3" t="s">
        <v>179</v>
      </c>
      <c r="B2279" s="4">
        <v>540</v>
      </c>
      <c r="C2279" s="9" t="s">
        <v>11</v>
      </c>
      <c r="D2279" s="6">
        <v>193.29599999999999</v>
      </c>
      <c r="E2279" s="6">
        <f t="shared" si="35"/>
        <v>193296</v>
      </c>
    </row>
    <row r="2280" spans="1:5" ht="20.399999999999999" customHeight="1" x14ac:dyDescent="0.2">
      <c r="A2280" s="3" t="s">
        <v>180</v>
      </c>
      <c r="B2280" s="4">
        <v>598</v>
      </c>
      <c r="C2280" s="9" t="s">
        <v>11</v>
      </c>
      <c r="D2280" s="6">
        <v>5187.0630000000001</v>
      </c>
      <c r="E2280" s="6">
        <f t="shared" si="35"/>
        <v>5187063</v>
      </c>
    </row>
    <row r="2281" spans="1:5" ht="20.399999999999999" customHeight="1" x14ac:dyDescent="0.2">
      <c r="A2281" s="3" t="s">
        <v>181</v>
      </c>
      <c r="B2281" s="4">
        <v>90</v>
      </c>
      <c r="C2281" s="9" t="s">
        <v>11</v>
      </c>
      <c r="D2281" s="6">
        <v>359.27600000000001</v>
      </c>
      <c r="E2281" s="6">
        <f t="shared" si="35"/>
        <v>359276</v>
      </c>
    </row>
    <row r="2282" spans="1:5" ht="20.399999999999999" customHeight="1" x14ac:dyDescent="0.2">
      <c r="A2282" s="3" t="s">
        <v>182</v>
      </c>
      <c r="B2282" s="4">
        <v>548</v>
      </c>
      <c r="C2282" s="9" t="s">
        <v>11</v>
      </c>
      <c r="D2282" s="6">
        <v>168.161</v>
      </c>
      <c r="E2282" s="6">
        <f t="shared" si="35"/>
        <v>168161</v>
      </c>
    </row>
    <row r="2283" spans="1:5" ht="20.399999999999999" customHeight="1" x14ac:dyDescent="0.2">
      <c r="A2283" s="3" t="s">
        <v>183</v>
      </c>
      <c r="B2283" s="4">
        <v>316</v>
      </c>
      <c r="C2283" s="9" t="s">
        <v>11</v>
      </c>
      <c r="D2283" s="6">
        <v>145.559</v>
      </c>
      <c r="E2283" s="6">
        <f t="shared" si="35"/>
        <v>145559</v>
      </c>
    </row>
    <row r="2284" spans="1:5" ht="20.399999999999999" customHeight="1" x14ac:dyDescent="0.2">
      <c r="A2284" s="3" t="s">
        <v>184</v>
      </c>
      <c r="B2284" s="4">
        <v>296</v>
      </c>
      <c r="C2284" s="9" t="s">
        <v>11</v>
      </c>
      <c r="D2284" s="6">
        <v>77.715999999999994</v>
      </c>
      <c r="E2284" s="6">
        <f t="shared" si="35"/>
        <v>77716</v>
      </c>
    </row>
    <row r="2285" spans="1:5" ht="20.399999999999999" customHeight="1" x14ac:dyDescent="0.2">
      <c r="A2285" s="3" t="s">
        <v>185</v>
      </c>
      <c r="B2285" s="4">
        <v>584</v>
      </c>
      <c r="C2285" s="9" t="s">
        <v>11</v>
      </c>
      <c r="D2285" s="6">
        <v>50.454000000000001</v>
      </c>
      <c r="E2285" s="6">
        <f t="shared" si="35"/>
        <v>50454</v>
      </c>
    </row>
    <row r="2286" spans="1:5" ht="20.399999999999999" customHeight="1" x14ac:dyDescent="0.2">
      <c r="A2286" s="3" t="s">
        <v>186</v>
      </c>
      <c r="B2286" s="4">
        <v>583</v>
      </c>
      <c r="C2286" s="9" t="s">
        <v>11</v>
      </c>
      <c r="D2286" s="6">
        <v>107.535</v>
      </c>
      <c r="E2286" s="6">
        <f t="shared" si="35"/>
        <v>107535</v>
      </c>
    </row>
    <row r="2287" spans="1:5" ht="20.399999999999999" customHeight="1" x14ac:dyDescent="0.2">
      <c r="A2287" s="3" t="s">
        <v>187</v>
      </c>
      <c r="B2287" s="4">
        <v>520</v>
      </c>
      <c r="C2287" s="9" t="s">
        <v>11</v>
      </c>
      <c r="D2287" s="6">
        <v>10.625999999999999</v>
      </c>
      <c r="E2287" s="6">
        <f t="shared" si="35"/>
        <v>10626</v>
      </c>
    </row>
    <row r="2288" spans="1:5" ht="20.399999999999999" customHeight="1" x14ac:dyDescent="0.2">
      <c r="A2288" s="3" t="s">
        <v>188</v>
      </c>
      <c r="B2288" s="4">
        <v>580</v>
      </c>
      <c r="C2288" s="9" t="s">
        <v>11</v>
      </c>
      <c r="D2288" s="6">
        <v>45.872</v>
      </c>
      <c r="E2288" s="6">
        <f t="shared" si="35"/>
        <v>45872</v>
      </c>
    </row>
    <row r="2289" spans="1:5" ht="20.399999999999999" customHeight="1" x14ac:dyDescent="0.2">
      <c r="A2289" s="3" t="s">
        <v>189</v>
      </c>
      <c r="B2289" s="4">
        <v>585</v>
      </c>
      <c r="C2289" s="9" t="s">
        <v>11</v>
      </c>
      <c r="D2289" s="6">
        <v>17.158000000000001</v>
      </c>
      <c r="E2289" s="6">
        <f t="shared" si="35"/>
        <v>17158</v>
      </c>
    </row>
    <row r="2290" spans="1:5" ht="20.399999999999999" customHeight="1" x14ac:dyDescent="0.2">
      <c r="A2290" s="3" t="s">
        <v>190</v>
      </c>
      <c r="B2290" s="4">
        <v>16</v>
      </c>
      <c r="C2290" s="9" t="s">
        <v>11</v>
      </c>
      <c r="D2290" s="6">
        <v>53.158000000000001</v>
      </c>
      <c r="E2290" s="6">
        <f t="shared" si="35"/>
        <v>53158</v>
      </c>
    </row>
    <row r="2291" spans="1:5" ht="20.399999999999999" customHeight="1" x14ac:dyDescent="0.2">
      <c r="A2291" s="3" t="s">
        <v>191</v>
      </c>
      <c r="B2291" s="4">
        <v>184</v>
      </c>
      <c r="C2291" s="9" t="s">
        <v>11</v>
      </c>
      <c r="D2291" s="6">
        <v>19.105</v>
      </c>
      <c r="E2291" s="6">
        <f t="shared" si="35"/>
        <v>19105</v>
      </c>
    </row>
    <row r="2292" spans="1:5" ht="20.399999999999999" customHeight="1" x14ac:dyDescent="0.2">
      <c r="A2292" s="3" t="s">
        <v>192</v>
      </c>
      <c r="B2292" s="4">
        <v>258</v>
      </c>
      <c r="C2292" s="9" t="s">
        <v>11</v>
      </c>
      <c r="D2292" s="6">
        <v>218.06399999999999</v>
      </c>
      <c r="E2292" s="6">
        <f t="shared" si="35"/>
        <v>218064</v>
      </c>
    </row>
    <row r="2293" spans="1:5" ht="20.399999999999999" customHeight="1" x14ac:dyDescent="0.2">
      <c r="A2293" s="3" t="s">
        <v>193</v>
      </c>
      <c r="B2293" s="4">
        <v>570</v>
      </c>
      <c r="C2293" s="9" t="s">
        <v>11</v>
      </c>
      <c r="D2293" s="6">
        <v>2.161</v>
      </c>
      <c r="E2293" s="6">
        <f t="shared" si="35"/>
        <v>2161</v>
      </c>
    </row>
    <row r="2294" spans="1:5" ht="20.399999999999999" customHeight="1" x14ac:dyDescent="0.2">
      <c r="A2294" s="3" t="s">
        <v>194</v>
      </c>
      <c r="B2294" s="4">
        <v>882</v>
      </c>
      <c r="C2294" s="9" t="s">
        <v>11</v>
      </c>
      <c r="D2294" s="6">
        <v>170.05</v>
      </c>
      <c r="E2294" s="6">
        <f t="shared" si="35"/>
        <v>170050</v>
      </c>
    </row>
    <row r="2295" spans="1:5" ht="20.399999999999999" customHeight="1" x14ac:dyDescent="0.2">
      <c r="A2295" s="3" t="s">
        <v>195</v>
      </c>
      <c r="B2295" s="4">
        <v>772</v>
      </c>
      <c r="C2295" s="9" t="s">
        <v>11</v>
      </c>
      <c r="D2295" s="6">
        <v>1.5069999999999999</v>
      </c>
      <c r="E2295" s="6">
        <f t="shared" si="35"/>
        <v>1507</v>
      </c>
    </row>
    <row r="2296" spans="1:5" ht="20.399999999999999" customHeight="1" x14ac:dyDescent="0.2">
      <c r="A2296" s="3" t="s">
        <v>196</v>
      </c>
      <c r="B2296" s="4">
        <v>776</v>
      </c>
      <c r="C2296" s="9" t="s">
        <v>11</v>
      </c>
      <c r="D2296" s="6">
        <v>95.971999999999994</v>
      </c>
      <c r="E2296" s="6">
        <f t="shared" si="35"/>
        <v>95972</v>
      </c>
    </row>
    <row r="2297" spans="1:5" ht="20.399999999999999" customHeight="1" x14ac:dyDescent="0.2">
      <c r="A2297" s="3" t="s">
        <v>197</v>
      </c>
      <c r="B2297" s="4">
        <v>798</v>
      </c>
      <c r="C2297" s="9" t="s">
        <v>11</v>
      </c>
      <c r="D2297" s="6">
        <v>9.298</v>
      </c>
      <c r="E2297" s="6">
        <f t="shared" si="35"/>
        <v>9298</v>
      </c>
    </row>
    <row r="2298" spans="1:5" ht="20.399999999999999" customHeight="1" x14ac:dyDescent="0.2">
      <c r="A2298" s="3" t="s">
        <v>198</v>
      </c>
      <c r="B2298" s="4">
        <v>876</v>
      </c>
      <c r="C2298" s="9" t="s">
        <v>11</v>
      </c>
      <c r="D2298" s="6">
        <v>14.147</v>
      </c>
      <c r="E2298" s="6">
        <f t="shared" si="35"/>
        <v>14147</v>
      </c>
    </row>
    <row r="2299" spans="1:5" ht="20.399999999999999" customHeight="1" x14ac:dyDescent="0.2">
      <c r="A2299" s="8" t="s">
        <v>199</v>
      </c>
      <c r="B2299" s="4">
        <v>112</v>
      </c>
      <c r="C2299" s="9" t="s">
        <v>11</v>
      </c>
      <c r="D2299" s="6">
        <v>10077.606</v>
      </c>
      <c r="E2299" s="6">
        <f t="shared" si="35"/>
        <v>10077606</v>
      </c>
    </row>
    <row r="2300" spans="1:5" ht="20.399999999999999" customHeight="1" x14ac:dyDescent="0.2">
      <c r="A2300" s="8" t="s">
        <v>200</v>
      </c>
      <c r="B2300" s="4">
        <v>100</v>
      </c>
      <c r="C2300" s="9" t="s">
        <v>11</v>
      </c>
      <c r="D2300" s="6">
        <v>8379.3050000000003</v>
      </c>
      <c r="E2300" s="6">
        <f t="shared" si="35"/>
        <v>8379305</v>
      </c>
    </row>
    <row r="2301" spans="1:5" ht="20.399999999999999" customHeight="1" x14ac:dyDescent="0.2">
      <c r="A2301" s="8" t="s">
        <v>201</v>
      </c>
      <c r="B2301" s="4">
        <v>203</v>
      </c>
      <c r="C2301" s="9" t="s">
        <v>11</v>
      </c>
      <c r="D2301" s="6">
        <v>10358.19</v>
      </c>
      <c r="E2301" s="6">
        <f t="shared" si="35"/>
        <v>10358190</v>
      </c>
    </row>
    <row r="2302" spans="1:5" ht="20.399999999999999" customHeight="1" x14ac:dyDescent="0.2">
      <c r="A2302" s="8" t="s">
        <v>202</v>
      </c>
      <c r="B2302" s="4">
        <v>348</v>
      </c>
      <c r="C2302" s="9" t="s">
        <v>11</v>
      </c>
      <c r="D2302" s="6">
        <v>10349.308000000001</v>
      </c>
      <c r="E2302" s="6">
        <f t="shared" si="35"/>
        <v>10349308</v>
      </c>
    </row>
    <row r="2303" spans="1:5" ht="20.399999999999999" customHeight="1" x14ac:dyDescent="0.2">
      <c r="A2303" s="8" t="s">
        <v>203</v>
      </c>
      <c r="B2303" s="4">
        <v>616</v>
      </c>
      <c r="C2303" s="9" t="s">
        <v>11</v>
      </c>
      <c r="D2303" s="6">
        <v>38458.642</v>
      </c>
      <c r="E2303" s="6">
        <f t="shared" si="35"/>
        <v>38458642</v>
      </c>
    </row>
    <row r="2304" spans="1:5" ht="20.399999999999999" customHeight="1" x14ac:dyDescent="0.2">
      <c r="A2304" s="8" t="s">
        <v>204</v>
      </c>
      <c r="B2304" s="4">
        <v>498</v>
      </c>
      <c r="C2304" s="9" t="s">
        <v>11</v>
      </c>
      <c r="D2304" s="6">
        <v>4340.6019999999999</v>
      </c>
      <c r="E2304" s="6">
        <f t="shared" si="35"/>
        <v>4340602</v>
      </c>
    </row>
    <row r="2305" spans="1:5" ht="20.399999999999999" customHeight="1" x14ac:dyDescent="0.2">
      <c r="A2305" s="8" t="s">
        <v>205</v>
      </c>
      <c r="B2305" s="4">
        <v>642</v>
      </c>
      <c r="C2305" s="9" t="s">
        <v>11</v>
      </c>
      <c r="D2305" s="6">
        <v>22964.746999999999</v>
      </c>
      <c r="E2305" s="6">
        <f t="shared" si="35"/>
        <v>22964747</v>
      </c>
    </row>
    <row r="2306" spans="1:5" ht="20.399999999999999" customHeight="1" x14ac:dyDescent="0.2">
      <c r="A2306" s="8" t="s">
        <v>206</v>
      </c>
      <c r="B2306" s="4">
        <v>643</v>
      </c>
      <c r="C2306" s="9" t="s">
        <v>11</v>
      </c>
      <c r="D2306" s="6">
        <v>148227.47099999999</v>
      </c>
      <c r="E2306" s="6">
        <f t="shared" ref="E2306:E2369" si="36">D2306*1000</f>
        <v>148227471</v>
      </c>
    </row>
    <row r="2307" spans="1:5" ht="20.399999999999999" customHeight="1" x14ac:dyDescent="0.2">
      <c r="A2307" s="8" t="s">
        <v>207</v>
      </c>
      <c r="B2307" s="4">
        <v>703</v>
      </c>
      <c r="C2307" s="9" t="s">
        <v>11</v>
      </c>
      <c r="D2307" s="6">
        <v>5375.47</v>
      </c>
      <c r="E2307" s="6">
        <f t="shared" si="36"/>
        <v>5375470</v>
      </c>
    </row>
    <row r="2308" spans="1:5" ht="20.399999999999999" customHeight="1" x14ac:dyDescent="0.2">
      <c r="A2308" s="8" t="s">
        <v>208</v>
      </c>
      <c r="B2308" s="4">
        <v>804</v>
      </c>
      <c r="C2308" s="9" t="s">
        <v>11</v>
      </c>
      <c r="D2308" s="6">
        <v>50903.783000000003</v>
      </c>
      <c r="E2308" s="6">
        <f t="shared" si="36"/>
        <v>50903783</v>
      </c>
    </row>
    <row r="2309" spans="1:5" ht="20.399999999999999" customHeight="1" x14ac:dyDescent="0.2">
      <c r="A2309" s="8" t="s">
        <v>209</v>
      </c>
      <c r="B2309" s="4">
        <v>830</v>
      </c>
      <c r="C2309" s="9" t="s">
        <v>11</v>
      </c>
      <c r="D2309" s="6">
        <v>143.47999999999999</v>
      </c>
      <c r="E2309" s="6">
        <f t="shared" si="36"/>
        <v>143480</v>
      </c>
    </row>
    <row r="2310" spans="1:5" ht="20.399999999999999" customHeight="1" x14ac:dyDescent="0.2">
      <c r="A2310" s="8" t="s">
        <v>210</v>
      </c>
      <c r="B2310" s="4">
        <v>208</v>
      </c>
      <c r="C2310" s="9" t="s">
        <v>11</v>
      </c>
      <c r="D2310" s="6">
        <v>5232.7089999999998</v>
      </c>
      <c r="E2310" s="6">
        <f t="shared" si="36"/>
        <v>5232709</v>
      </c>
    </row>
    <row r="2311" spans="1:5" ht="20.399999999999999" customHeight="1" x14ac:dyDescent="0.2">
      <c r="A2311" s="8" t="s">
        <v>211</v>
      </c>
      <c r="B2311" s="4">
        <v>233</v>
      </c>
      <c r="C2311" s="9" t="s">
        <v>11</v>
      </c>
      <c r="D2311" s="6">
        <v>1433.0260000000001</v>
      </c>
      <c r="E2311" s="6">
        <f t="shared" si="36"/>
        <v>1433026</v>
      </c>
    </row>
    <row r="2312" spans="1:5" ht="20.399999999999999" customHeight="1" x14ac:dyDescent="0.2">
      <c r="A2312" s="8" t="s">
        <v>212</v>
      </c>
      <c r="B2312" s="4">
        <v>234</v>
      </c>
      <c r="C2312" s="9" t="s">
        <v>11</v>
      </c>
      <c r="D2312" s="6">
        <v>45.625</v>
      </c>
      <c r="E2312" s="6">
        <f t="shared" si="36"/>
        <v>45625</v>
      </c>
    </row>
    <row r="2313" spans="1:5" ht="20.399999999999999" customHeight="1" x14ac:dyDescent="0.2">
      <c r="A2313" s="8" t="s">
        <v>213</v>
      </c>
      <c r="B2313" s="4">
        <v>246</v>
      </c>
      <c r="C2313" s="9" t="s">
        <v>11</v>
      </c>
      <c r="D2313" s="6">
        <v>5119.0119999999997</v>
      </c>
      <c r="E2313" s="6">
        <f t="shared" si="36"/>
        <v>5119012</v>
      </c>
    </row>
    <row r="2314" spans="1:5" ht="20.399999999999999" customHeight="1" x14ac:dyDescent="0.2">
      <c r="A2314" s="8" t="s">
        <v>214</v>
      </c>
      <c r="B2314" s="4">
        <v>352</v>
      </c>
      <c r="C2314" s="9" t="s">
        <v>11</v>
      </c>
      <c r="D2314" s="6">
        <v>267.62700000000001</v>
      </c>
      <c r="E2314" s="6">
        <f t="shared" si="36"/>
        <v>267627</v>
      </c>
    </row>
    <row r="2315" spans="1:5" ht="20.399999999999999" customHeight="1" x14ac:dyDescent="0.2">
      <c r="A2315" s="8" t="s">
        <v>215</v>
      </c>
      <c r="B2315" s="4">
        <v>372</v>
      </c>
      <c r="C2315" s="9" t="s">
        <v>11</v>
      </c>
      <c r="D2315" s="6">
        <v>3592.18</v>
      </c>
      <c r="E2315" s="6">
        <f t="shared" si="36"/>
        <v>3592180</v>
      </c>
    </row>
    <row r="2316" spans="1:5" ht="20.399999999999999" customHeight="1" x14ac:dyDescent="0.2">
      <c r="A2316" s="8" t="s">
        <v>216</v>
      </c>
      <c r="B2316" s="4">
        <v>833</v>
      </c>
      <c r="C2316" s="9" t="s">
        <v>11</v>
      </c>
      <c r="D2316" s="6">
        <v>72.132999999999996</v>
      </c>
      <c r="E2316" s="6">
        <f t="shared" si="36"/>
        <v>72133</v>
      </c>
    </row>
    <row r="2317" spans="1:5" ht="20.399999999999999" customHeight="1" x14ac:dyDescent="0.2">
      <c r="A2317" s="8" t="s">
        <v>217</v>
      </c>
      <c r="B2317" s="4">
        <v>428</v>
      </c>
      <c r="C2317" s="9" t="s">
        <v>11</v>
      </c>
      <c r="D2317" s="6">
        <v>2508.4760000000001</v>
      </c>
      <c r="E2317" s="6">
        <f t="shared" si="36"/>
        <v>2508476</v>
      </c>
    </row>
    <row r="2318" spans="1:5" ht="20.399999999999999" customHeight="1" x14ac:dyDescent="0.2">
      <c r="A2318" s="8" t="s">
        <v>218</v>
      </c>
      <c r="B2318" s="4">
        <v>440</v>
      </c>
      <c r="C2318" s="9" t="s">
        <v>11</v>
      </c>
      <c r="D2318" s="6">
        <v>3626.6089999999999</v>
      </c>
      <c r="E2318" s="6">
        <f t="shared" si="36"/>
        <v>3626609</v>
      </c>
    </row>
    <row r="2319" spans="1:5" ht="20.399999999999999" customHeight="1" x14ac:dyDescent="0.2">
      <c r="A2319" s="8" t="s">
        <v>219</v>
      </c>
      <c r="B2319" s="4">
        <v>578</v>
      </c>
      <c r="C2319" s="9" t="s">
        <v>11</v>
      </c>
      <c r="D2319" s="6">
        <v>4366.9960000000001</v>
      </c>
      <c r="E2319" s="6">
        <f t="shared" si="36"/>
        <v>4366996</v>
      </c>
    </row>
    <row r="2320" spans="1:5" ht="20.399999999999999" customHeight="1" x14ac:dyDescent="0.2">
      <c r="A2320" s="8" t="s">
        <v>220</v>
      </c>
      <c r="B2320" s="4">
        <v>752</v>
      </c>
      <c r="C2320" s="9" t="s">
        <v>11</v>
      </c>
      <c r="D2320" s="6">
        <v>8836.4210000000003</v>
      </c>
      <c r="E2320" s="6">
        <f t="shared" si="36"/>
        <v>8836421</v>
      </c>
    </row>
    <row r="2321" spans="1:5" ht="20.399999999999999" customHeight="1" x14ac:dyDescent="0.2">
      <c r="A2321" s="8" t="s">
        <v>221</v>
      </c>
      <c r="B2321" s="4">
        <v>826</v>
      </c>
      <c r="C2321" s="9" t="s">
        <v>11</v>
      </c>
      <c r="D2321" s="6">
        <v>57932.45</v>
      </c>
      <c r="E2321" s="6">
        <f t="shared" si="36"/>
        <v>57932450</v>
      </c>
    </row>
    <row r="2322" spans="1:5" ht="20.399999999999999" customHeight="1" x14ac:dyDescent="0.2">
      <c r="A2322" s="8" t="s">
        <v>222</v>
      </c>
      <c r="B2322" s="4">
        <v>8</v>
      </c>
      <c r="C2322" s="9" t="s">
        <v>11</v>
      </c>
      <c r="D2322" s="6">
        <v>3112.9229999999998</v>
      </c>
      <c r="E2322" s="6">
        <f t="shared" si="36"/>
        <v>3112923</v>
      </c>
    </row>
    <row r="2323" spans="1:5" ht="20.399999999999999" customHeight="1" x14ac:dyDescent="0.2">
      <c r="A2323" s="8" t="s">
        <v>223</v>
      </c>
      <c r="B2323" s="4">
        <v>20</v>
      </c>
      <c r="C2323" s="9" t="s">
        <v>11</v>
      </c>
      <c r="D2323" s="6">
        <v>63.86</v>
      </c>
      <c r="E2323" s="6">
        <f t="shared" si="36"/>
        <v>63860</v>
      </c>
    </row>
    <row r="2324" spans="1:5" ht="20.399999999999999" customHeight="1" x14ac:dyDescent="0.2">
      <c r="A2324" s="8" t="s">
        <v>224</v>
      </c>
      <c r="B2324" s="4">
        <v>70</v>
      </c>
      <c r="C2324" s="9" t="s">
        <v>11</v>
      </c>
      <c r="D2324" s="6">
        <v>3829.049</v>
      </c>
      <c r="E2324" s="6">
        <f t="shared" si="36"/>
        <v>3829049</v>
      </c>
    </row>
    <row r="2325" spans="1:5" ht="20.399999999999999" customHeight="1" x14ac:dyDescent="0.2">
      <c r="A2325" s="8" t="s">
        <v>225</v>
      </c>
      <c r="B2325" s="4">
        <v>191</v>
      </c>
      <c r="C2325" s="9" t="s">
        <v>11</v>
      </c>
      <c r="D2325" s="6">
        <v>4616.7629999999999</v>
      </c>
      <c r="E2325" s="6">
        <f t="shared" si="36"/>
        <v>4616763</v>
      </c>
    </row>
    <row r="2326" spans="1:5" ht="20.399999999999999" customHeight="1" x14ac:dyDescent="0.2">
      <c r="A2326" s="8" t="s">
        <v>226</v>
      </c>
      <c r="B2326" s="4">
        <v>292</v>
      </c>
      <c r="C2326" s="9" t="s">
        <v>11</v>
      </c>
      <c r="D2326" s="6">
        <v>28.687999999999999</v>
      </c>
      <c r="E2326" s="6">
        <f t="shared" si="36"/>
        <v>28688</v>
      </c>
    </row>
    <row r="2327" spans="1:5" ht="20.399999999999999" customHeight="1" x14ac:dyDescent="0.2">
      <c r="A2327" s="8" t="s">
        <v>227</v>
      </c>
      <c r="B2327" s="4">
        <v>300</v>
      </c>
      <c r="C2327" s="9" t="s">
        <v>11</v>
      </c>
      <c r="D2327" s="6">
        <v>10745.502</v>
      </c>
      <c r="E2327" s="6">
        <f t="shared" si="36"/>
        <v>10745502</v>
      </c>
    </row>
    <row r="2328" spans="1:5" ht="20.399999999999999" customHeight="1" x14ac:dyDescent="0.2">
      <c r="A2328" s="8" t="s">
        <v>228</v>
      </c>
      <c r="B2328" s="4">
        <v>336</v>
      </c>
      <c r="C2328" s="9" t="s">
        <v>11</v>
      </c>
      <c r="D2328" s="6">
        <v>0.77800000000000002</v>
      </c>
      <c r="E2328" s="6">
        <f t="shared" si="36"/>
        <v>778</v>
      </c>
    </row>
    <row r="2329" spans="1:5" ht="20.399999999999999" customHeight="1" x14ac:dyDescent="0.2">
      <c r="A2329" s="8" t="s">
        <v>229</v>
      </c>
      <c r="B2329" s="4">
        <v>380</v>
      </c>
      <c r="C2329" s="9" t="s">
        <v>11</v>
      </c>
      <c r="D2329" s="6">
        <v>57174.411999999997</v>
      </c>
      <c r="E2329" s="6">
        <f t="shared" si="36"/>
        <v>57174412</v>
      </c>
    </row>
    <row r="2330" spans="1:5" ht="20.399999999999999" customHeight="1" x14ac:dyDescent="0.2">
      <c r="A2330" s="8" t="s">
        <v>230</v>
      </c>
      <c r="B2330" s="4">
        <v>470</v>
      </c>
      <c r="C2330" s="9" t="s">
        <v>11</v>
      </c>
      <c r="D2330" s="6">
        <v>376.89299999999997</v>
      </c>
      <c r="E2330" s="6">
        <f t="shared" si="36"/>
        <v>376893</v>
      </c>
    </row>
    <row r="2331" spans="1:5" ht="20.399999999999999" customHeight="1" x14ac:dyDescent="0.2">
      <c r="A2331" s="8" t="s">
        <v>231</v>
      </c>
      <c r="B2331" s="4">
        <v>499</v>
      </c>
      <c r="C2331" s="9" t="s">
        <v>11</v>
      </c>
      <c r="D2331" s="6">
        <v>620.41899999999998</v>
      </c>
      <c r="E2331" s="6">
        <f t="shared" si="36"/>
        <v>620419</v>
      </c>
    </row>
    <row r="2332" spans="1:5" ht="20.399999999999999" customHeight="1" x14ac:dyDescent="0.2">
      <c r="A2332" s="8" t="s">
        <v>232</v>
      </c>
      <c r="B2332" s="4">
        <v>807</v>
      </c>
      <c r="C2332" s="9" t="s">
        <v>11</v>
      </c>
      <c r="D2332" s="6">
        <v>1983.259</v>
      </c>
      <c r="E2332" s="6">
        <f t="shared" si="36"/>
        <v>1983259</v>
      </c>
    </row>
    <row r="2333" spans="1:5" ht="20.399999999999999" customHeight="1" x14ac:dyDescent="0.2">
      <c r="A2333" s="8" t="s">
        <v>233</v>
      </c>
      <c r="B2333" s="4">
        <v>620</v>
      </c>
      <c r="C2333" s="9" t="s">
        <v>11</v>
      </c>
      <c r="D2333" s="6">
        <v>10091.322</v>
      </c>
      <c r="E2333" s="6">
        <f t="shared" si="36"/>
        <v>10091322</v>
      </c>
    </row>
    <row r="2334" spans="1:5" ht="20.399999999999999" customHeight="1" x14ac:dyDescent="0.2">
      <c r="A2334" s="8" t="s">
        <v>234</v>
      </c>
      <c r="B2334" s="4">
        <v>674</v>
      </c>
      <c r="C2334" s="9" t="s">
        <v>11</v>
      </c>
      <c r="D2334" s="6">
        <v>25.925000000000001</v>
      </c>
      <c r="E2334" s="6">
        <f t="shared" si="36"/>
        <v>25925</v>
      </c>
    </row>
    <row r="2335" spans="1:5" ht="20.399999999999999" customHeight="1" x14ac:dyDescent="0.2">
      <c r="A2335" s="8" t="s">
        <v>235</v>
      </c>
      <c r="B2335" s="4">
        <v>688</v>
      </c>
      <c r="C2335" s="9" t="s">
        <v>11</v>
      </c>
      <c r="D2335" s="6">
        <v>9884.1450000000004</v>
      </c>
      <c r="E2335" s="6">
        <f t="shared" si="36"/>
        <v>9884145</v>
      </c>
    </row>
    <row r="2336" spans="1:5" ht="20.399999999999999" customHeight="1" x14ac:dyDescent="0.2">
      <c r="A2336" s="8" t="s">
        <v>236</v>
      </c>
      <c r="B2336" s="4">
        <v>705</v>
      </c>
      <c r="C2336" s="9" t="s">
        <v>11</v>
      </c>
      <c r="D2336" s="6">
        <v>1991.126</v>
      </c>
      <c r="E2336" s="6">
        <f t="shared" si="36"/>
        <v>1991126</v>
      </c>
    </row>
    <row r="2337" spans="1:5" ht="20.399999999999999" customHeight="1" x14ac:dyDescent="0.2">
      <c r="A2337" s="8" t="s">
        <v>237</v>
      </c>
      <c r="B2337" s="4">
        <v>724</v>
      </c>
      <c r="C2337" s="9" t="s">
        <v>11</v>
      </c>
      <c r="D2337" s="6">
        <v>39787.413</v>
      </c>
      <c r="E2337" s="6">
        <f t="shared" si="36"/>
        <v>39787413</v>
      </c>
    </row>
    <row r="2338" spans="1:5" ht="20.399999999999999" customHeight="1" x14ac:dyDescent="0.2">
      <c r="A2338" s="8" t="s">
        <v>238</v>
      </c>
      <c r="B2338" s="4">
        <v>40</v>
      </c>
      <c r="C2338" s="9" t="s">
        <v>11</v>
      </c>
      <c r="D2338" s="6">
        <v>7990.1130000000003</v>
      </c>
      <c r="E2338" s="6">
        <f t="shared" si="36"/>
        <v>7990113</v>
      </c>
    </row>
    <row r="2339" spans="1:5" ht="20.399999999999999" customHeight="1" x14ac:dyDescent="0.2">
      <c r="A2339" s="8" t="s">
        <v>239</v>
      </c>
      <c r="B2339" s="4">
        <v>56</v>
      </c>
      <c r="C2339" s="9" t="s">
        <v>11</v>
      </c>
      <c r="D2339" s="6">
        <v>10186.304</v>
      </c>
      <c r="E2339" s="6">
        <f t="shared" si="36"/>
        <v>10186304</v>
      </c>
    </row>
    <row r="2340" spans="1:5" ht="20.399999999999999" customHeight="1" x14ac:dyDescent="0.2">
      <c r="A2340" s="8" t="s">
        <v>240</v>
      </c>
      <c r="B2340" s="4">
        <v>250</v>
      </c>
      <c r="C2340" s="9" t="s">
        <v>11</v>
      </c>
      <c r="D2340" s="6">
        <v>57801.887000000002</v>
      </c>
      <c r="E2340" s="6">
        <f t="shared" si="36"/>
        <v>57801887</v>
      </c>
    </row>
    <row r="2341" spans="1:5" ht="20.399999999999999" customHeight="1" x14ac:dyDescent="0.2">
      <c r="A2341" s="8" t="s">
        <v>241</v>
      </c>
      <c r="B2341" s="4">
        <v>276</v>
      </c>
      <c r="C2341" s="9" t="s">
        <v>11</v>
      </c>
      <c r="D2341" s="6">
        <v>81138.653000000006</v>
      </c>
      <c r="E2341" s="6">
        <f t="shared" si="36"/>
        <v>81138653</v>
      </c>
    </row>
    <row r="2342" spans="1:5" ht="20.399999999999999" customHeight="1" x14ac:dyDescent="0.2">
      <c r="A2342" s="8" t="s">
        <v>242</v>
      </c>
      <c r="B2342" s="4">
        <v>438</v>
      </c>
      <c r="C2342" s="9" t="s">
        <v>11</v>
      </c>
      <c r="D2342" s="6">
        <v>30.884</v>
      </c>
      <c r="E2342" s="6">
        <f t="shared" si="36"/>
        <v>30884</v>
      </c>
    </row>
    <row r="2343" spans="1:5" ht="20.399999999999999" customHeight="1" x14ac:dyDescent="0.2">
      <c r="A2343" s="8" t="s">
        <v>243</v>
      </c>
      <c r="B2343" s="4">
        <v>442</v>
      </c>
      <c r="C2343" s="9" t="s">
        <v>11</v>
      </c>
      <c r="D2343" s="6">
        <v>408.14499999999998</v>
      </c>
      <c r="E2343" s="6">
        <f t="shared" si="36"/>
        <v>408145</v>
      </c>
    </row>
    <row r="2344" spans="1:5" ht="20.399999999999999" customHeight="1" x14ac:dyDescent="0.2">
      <c r="A2344" s="8" t="s">
        <v>244</v>
      </c>
      <c r="B2344" s="4">
        <v>492</v>
      </c>
      <c r="C2344" s="9" t="s">
        <v>11</v>
      </c>
      <c r="D2344" s="6">
        <v>30.731000000000002</v>
      </c>
      <c r="E2344" s="6">
        <f t="shared" si="36"/>
        <v>30731</v>
      </c>
    </row>
    <row r="2345" spans="1:5" ht="20.399999999999999" customHeight="1" x14ac:dyDescent="0.2">
      <c r="A2345" s="8" t="s">
        <v>245</v>
      </c>
      <c r="B2345" s="4">
        <v>528</v>
      </c>
      <c r="C2345" s="9" t="s">
        <v>11</v>
      </c>
      <c r="D2345" s="6">
        <v>15467.852000000001</v>
      </c>
      <c r="E2345" s="6">
        <f t="shared" si="36"/>
        <v>15467852</v>
      </c>
    </row>
    <row r="2346" spans="1:5" ht="20.399999999999999" customHeight="1" x14ac:dyDescent="0.2">
      <c r="A2346" s="8" t="s">
        <v>246</v>
      </c>
      <c r="B2346" s="4">
        <v>756</v>
      </c>
      <c r="C2346" s="9" t="s">
        <v>11</v>
      </c>
      <c r="D2346" s="6">
        <v>6995.5190000000002</v>
      </c>
      <c r="E2346" s="6">
        <f t="shared" si="36"/>
        <v>6995519</v>
      </c>
    </row>
    <row r="2347" spans="1:5" ht="20.399999999999999" customHeight="1" x14ac:dyDescent="0.2">
      <c r="A2347" s="3" t="s">
        <v>247</v>
      </c>
      <c r="B2347" s="4">
        <v>60</v>
      </c>
      <c r="C2347" s="9" t="s">
        <v>11</v>
      </c>
      <c r="D2347" s="6">
        <v>63.439</v>
      </c>
      <c r="E2347" s="6">
        <f t="shared" si="36"/>
        <v>63439</v>
      </c>
    </row>
    <row r="2348" spans="1:5" ht="20.399999999999999" customHeight="1" x14ac:dyDescent="0.2">
      <c r="A2348" s="3" t="s">
        <v>248</v>
      </c>
      <c r="B2348" s="4">
        <v>124</v>
      </c>
      <c r="C2348" s="9" t="s">
        <v>11</v>
      </c>
      <c r="D2348" s="6">
        <v>29164.152999999998</v>
      </c>
      <c r="E2348" s="6">
        <f t="shared" si="36"/>
        <v>29164153</v>
      </c>
    </row>
    <row r="2349" spans="1:5" ht="20.399999999999999" customHeight="1" x14ac:dyDescent="0.2">
      <c r="A2349" s="3" t="s">
        <v>249</v>
      </c>
      <c r="B2349" s="4">
        <v>304</v>
      </c>
      <c r="C2349" s="9" t="s">
        <v>11</v>
      </c>
      <c r="D2349" s="6">
        <v>55.81</v>
      </c>
      <c r="E2349" s="6">
        <f t="shared" si="36"/>
        <v>55810</v>
      </c>
    </row>
    <row r="2350" spans="1:5" ht="20.399999999999999" customHeight="1" x14ac:dyDescent="0.2">
      <c r="A2350" s="3" t="s">
        <v>250</v>
      </c>
      <c r="B2350" s="4">
        <v>666</v>
      </c>
      <c r="C2350" s="9" t="s">
        <v>11</v>
      </c>
      <c r="D2350" s="6">
        <v>6.3890000000000002</v>
      </c>
      <c r="E2350" s="6">
        <f t="shared" si="36"/>
        <v>6389</v>
      </c>
    </row>
    <row r="2351" spans="1:5" ht="20.399999999999999" customHeight="1" x14ac:dyDescent="0.2">
      <c r="A2351" s="3" t="s">
        <v>251</v>
      </c>
      <c r="B2351" s="4">
        <v>840</v>
      </c>
      <c r="C2351" s="9" t="s">
        <v>11</v>
      </c>
      <c r="D2351" s="6">
        <v>265163.74099999998</v>
      </c>
      <c r="E2351" s="6">
        <f t="shared" si="36"/>
        <v>265163740.99999997</v>
      </c>
    </row>
    <row r="2352" spans="1:5" ht="20.399999999999999" customHeight="1" x14ac:dyDescent="0.2">
      <c r="A2352" s="3" t="s">
        <v>17</v>
      </c>
      <c r="B2352" s="4">
        <v>108</v>
      </c>
      <c r="C2352" s="9" t="s">
        <v>12</v>
      </c>
      <c r="D2352" s="6">
        <v>6378.8710000000001</v>
      </c>
      <c r="E2352" s="6">
        <f t="shared" si="36"/>
        <v>6378871</v>
      </c>
    </row>
    <row r="2353" spans="1:5" ht="20.399999999999999" customHeight="1" x14ac:dyDescent="0.2">
      <c r="A2353" s="3" t="s">
        <v>18</v>
      </c>
      <c r="B2353" s="4">
        <v>174</v>
      </c>
      <c r="C2353" s="9" t="s">
        <v>12</v>
      </c>
      <c r="D2353" s="6">
        <v>542.35799999999995</v>
      </c>
      <c r="E2353" s="6">
        <f t="shared" si="36"/>
        <v>542358</v>
      </c>
    </row>
    <row r="2354" spans="1:5" ht="20.399999999999999" customHeight="1" x14ac:dyDescent="0.2">
      <c r="A2354" s="3" t="s">
        <v>19</v>
      </c>
      <c r="B2354" s="4">
        <v>262</v>
      </c>
      <c r="C2354" s="9" t="s">
        <v>12</v>
      </c>
      <c r="D2354" s="6">
        <v>717.577</v>
      </c>
      <c r="E2354" s="6">
        <f t="shared" si="36"/>
        <v>717577</v>
      </c>
    </row>
    <row r="2355" spans="1:5" ht="20.399999999999999" customHeight="1" x14ac:dyDescent="0.2">
      <c r="A2355" s="3" t="s">
        <v>20</v>
      </c>
      <c r="B2355" s="4">
        <v>232</v>
      </c>
      <c r="C2355" s="9" t="s">
        <v>12</v>
      </c>
      <c r="D2355" s="6">
        <v>2292.413</v>
      </c>
      <c r="E2355" s="6">
        <f t="shared" si="36"/>
        <v>2292413</v>
      </c>
    </row>
    <row r="2356" spans="1:5" ht="20.399999999999999" customHeight="1" x14ac:dyDescent="0.2">
      <c r="A2356" s="3" t="s">
        <v>21</v>
      </c>
      <c r="B2356" s="4">
        <v>231</v>
      </c>
      <c r="C2356" s="9" t="s">
        <v>12</v>
      </c>
      <c r="D2356" s="6">
        <v>66224.808999999994</v>
      </c>
      <c r="E2356" s="6">
        <f t="shared" si="36"/>
        <v>66224808.999999993</v>
      </c>
    </row>
    <row r="2357" spans="1:5" ht="20.399999999999999" customHeight="1" x14ac:dyDescent="0.2">
      <c r="A2357" s="3" t="s">
        <v>22</v>
      </c>
      <c r="B2357" s="4">
        <v>404</v>
      </c>
      <c r="C2357" s="9" t="s">
        <v>12</v>
      </c>
      <c r="D2357" s="6">
        <v>31964.557000000001</v>
      </c>
      <c r="E2357" s="6">
        <f t="shared" si="36"/>
        <v>31964557</v>
      </c>
    </row>
    <row r="2358" spans="1:5" ht="20.399999999999999" customHeight="1" x14ac:dyDescent="0.2">
      <c r="A2358" s="3" t="s">
        <v>23</v>
      </c>
      <c r="B2358" s="4">
        <v>450</v>
      </c>
      <c r="C2358" s="9" t="s">
        <v>12</v>
      </c>
      <c r="D2358" s="6">
        <v>15766.806</v>
      </c>
      <c r="E2358" s="6">
        <f t="shared" si="36"/>
        <v>15766806</v>
      </c>
    </row>
    <row r="2359" spans="1:5" ht="20.399999999999999" customHeight="1" x14ac:dyDescent="0.2">
      <c r="A2359" s="3" t="s">
        <v>24</v>
      </c>
      <c r="B2359" s="4">
        <v>454</v>
      </c>
      <c r="C2359" s="9" t="s">
        <v>12</v>
      </c>
      <c r="D2359" s="6">
        <v>11148.751</v>
      </c>
      <c r="E2359" s="6">
        <f t="shared" si="36"/>
        <v>11148751</v>
      </c>
    </row>
    <row r="2360" spans="1:5" ht="20.399999999999999" customHeight="1" x14ac:dyDescent="0.2">
      <c r="A2360" s="3" t="s">
        <v>25</v>
      </c>
      <c r="B2360" s="4">
        <v>480</v>
      </c>
      <c r="C2360" s="9" t="s">
        <v>12</v>
      </c>
      <c r="D2360" s="6">
        <v>1185.1469999999999</v>
      </c>
      <c r="E2360" s="6">
        <f t="shared" si="36"/>
        <v>1185147</v>
      </c>
    </row>
    <row r="2361" spans="1:5" ht="20.399999999999999" customHeight="1" x14ac:dyDescent="0.2">
      <c r="A2361" s="3" t="s">
        <v>26</v>
      </c>
      <c r="B2361" s="4">
        <v>175</v>
      </c>
      <c r="C2361" s="9" t="s">
        <v>12</v>
      </c>
      <c r="D2361" s="6">
        <v>150.33099999999999</v>
      </c>
      <c r="E2361" s="6">
        <f t="shared" si="36"/>
        <v>150331</v>
      </c>
    </row>
    <row r="2362" spans="1:5" ht="20.399999999999999" customHeight="1" x14ac:dyDescent="0.2">
      <c r="A2362" s="3" t="s">
        <v>27</v>
      </c>
      <c r="B2362" s="4">
        <v>508</v>
      </c>
      <c r="C2362" s="9" t="s">
        <v>12</v>
      </c>
      <c r="D2362" s="6">
        <v>17711.924999999999</v>
      </c>
      <c r="E2362" s="6">
        <f t="shared" si="36"/>
        <v>17711925</v>
      </c>
    </row>
    <row r="2363" spans="1:5" ht="20.399999999999999" customHeight="1" x14ac:dyDescent="0.2">
      <c r="A2363" s="3" t="s">
        <v>28</v>
      </c>
      <c r="B2363" s="4">
        <v>638</v>
      </c>
      <c r="C2363" s="9" t="s">
        <v>12</v>
      </c>
      <c r="D2363" s="6">
        <v>736.71400000000006</v>
      </c>
      <c r="E2363" s="6">
        <f t="shared" si="36"/>
        <v>736714</v>
      </c>
    </row>
    <row r="2364" spans="1:5" ht="20.399999999999999" customHeight="1" x14ac:dyDescent="0.2">
      <c r="A2364" s="3" t="s">
        <v>29</v>
      </c>
      <c r="B2364" s="4">
        <v>646</v>
      </c>
      <c r="C2364" s="9" t="s">
        <v>12</v>
      </c>
      <c r="D2364" s="6">
        <v>7933.6880000000001</v>
      </c>
      <c r="E2364" s="6">
        <f t="shared" si="36"/>
        <v>7933688</v>
      </c>
    </row>
    <row r="2365" spans="1:5" ht="20.399999999999999" customHeight="1" x14ac:dyDescent="0.2">
      <c r="A2365" s="3" t="s">
        <v>30</v>
      </c>
      <c r="B2365" s="4">
        <v>690</v>
      </c>
      <c r="C2365" s="9" t="s">
        <v>12</v>
      </c>
      <c r="D2365" s="6">
        <v>80.998000000000005</v>
      </c>
      <c r="E2365" s="6">
        <f t="shared" si="36"/>
        <v>80998</v>
      </c>
    </row>
    <row r="2366" spans="1:5" ht="20.399999999999999" customHeight="1" x14ac:dyDescent="0.2">
      <c r="A2366" s="3" t="s">
        <v>31</v>
      </c>
      <c r="B2366" s="4">
        <v>706</v>
      </c>
      <c r="C2366" s="9" t="s">
        <v>12</v>
      </c>
      <c r="D2366" s="6">
        <v>8872.25</v>
      </c>
      <c r="E2366" s="6">
        <f t="shared" si="36"/>
        <v>8872250</v>
      </c>
    </row>
    <row r="2367" spans="1:5" ht="20.399999999999999" customHeight="1" x14ac:dyDescent="0.2">
      <c r="A2367" s="3" t="s">
        <v>32</v>
      </c>
      <c r="B2367" s="4">
        <v>728</v>
      </c>
      <c r="C2367" s="9" t="s">
        <v>12</v>
      </c>
      <c r="D2367" s="6">
        <v>6199.3959999999997</v>
      </c>
      <c r="E2367" s="6">
        <f t="shared" si="36"/>
        <v>6199396</v>
      </c>
    </row>
    <row r="2368" spans="1:5" ht="20.399999999999999" customHeight="1" x14ac:dyDescent="0.2">
      <c r="A2368" s="3" t="s">
        <v>33</v>
      </c>
      <c r="B2368" s="4">
        <v>800</v>
      </c>
      <c r="C2368" s="9" t="s">
        <v>12</v>
      </c>
      <c r="D2368" s="6">
        <v>23650.159</v>
      </c>
      <c r="E2368" s="6">
        <f t="shared" si="36"/>
        <v>23650159</v>
      </c>
    </row>
    <row r="2369" spans="1:5" ht="20.399999999999999" customHeight="1" x14ac:dyDescent="0.2">
      <c r="A2369" s="3" t="s">
        <v>34</v>
      </c>
      <c r="B2369" s="4">
        <v>834</v>
      </c>
      <c r="C2369" s="9" t="s">
        <v>12</v>
      </c>
      <c r="D2369" s="6">
        <v>33499.177000000003</v>
      </c>
      <c r="E2369" s="6">
        <f t="shared" si="36"/>
        <v>33499177.000000004</v>
      </c>
    </row>
    <row r="2370" spans="1:5" ht="20.399999999999999" customHeight="1" x14ac:dyDescent="0.2">
      <c r="A2370" s="3" t="s">
        <v>35</v>
      </c>
      <c r="B2370" s="4">
        <v>894</v>
      </c>
      <c r="C2370" s="9" t="s">
        <v>12</v>
      </c>
      <c r="D2370" s="6">
        <v>10415.941999999999</v>
      </c>
      <c r="E2370" s="6">
        <f t="shared" ref="E2370:E2433" si="37">D2370*1000</f>
        <v>10415942</v>
      </c>
    </row>
    <row r="2371" spans="1:5" ht="20.399999999999999" customHeight="1" x14ac:dyDescent="0.2">
      <c r="A2371" s="3" t="s">
        <v>36</v>
      </c>
      <c r="B2371" s="4">
        <v>716</v>
      </c>
      <c r="C2371" s="9" t="s">
        <v>12</v>
      </c>
      <c r="D2371" s="6">
        <v>11881.482</v>
      </c>
      <c r="E2371" s="6">
        <f t="shared" si="37"/>
        <v>11881482</v>
      </c>
    </row>
    <row r="2372" spans="1:5" ht="20.399999999999999" customHeight="1" x14ac:dyDescent="0.2">
      <c r="A2372" s="3" t="s">
        <v>37</v>
      </c>
      <c r="B2372" s="4">
        <v>24</v>
      </c>
      <c r="C2372" s="9" t="s">
        <v>12</v>
      </c>
      <c r="D2372" s="6">
        <v>16395.476999999999</v>
      </c>
      <c r="E2372" s="6">
        <f t="shared" si="37"/>
        <v>16395476.999999998</v>
      </c>
    </row>
    <row r="2373" spans="1:5" ht="20.399999999999999" customHeight="1" x14ac:dyDescent="0.2">
      <c r="A2373" s="3" t="s">
        <v>38</v>
      </c>
      <c r="B2373" s="4">
        <v>120</v>
      </c>
      <c r="C2373" s="9" t="s">
        <v>12</v>
      </c>
      <c r="D2373" s="6">
        <v>15513.944</v>
      </c>
      <c r="E2373" s="6">
        <f t="shared" si="37"/>
        <v>15513944</v>
      </c>
    </row>
    <row r="2374" spans="1:5" ht="20.399999999999999" customHeight="1" x14ac:dyDescent="0.2">
      <c r="A2374" s="3" t="s">
        <v>39</v>
      </c>
      <c r="B2374" s="4">
        <v>140</v>
      </c>
      <c r="C2374" s="9" t="s">
        <v>12</v>
      </c>
      <c r="D2374" s="6">
        <v>3640.4209999999998</v>
      </c>
      <c r="E2374" s="6">
        <f t="shared" si="37"/>
        <v>3640421</v>
      </c>
    </row>
    <row r="2375" spans="1:5" ht="20.399999999999999" customHeight="1" x14ac:dyDescent="0.2">
      <c r="A2375" s="3" t="s">
        <v>40</v>
      </c>
      <c r="B2375" s="4">
        <v>148</v>
      </c>
      <c r="C2375" s="9" t="s">
        <v>12</v>
      </c>
      <c r="D2375" s="6">
        <v>8355.6540000000005</v>
      </c>
      <c r="E2375" s="6">
        <f t="shared" si="37"/>
        <v>8355654</v>
      </c>
    </row>
    <row r="2376" spans="1:5" ht="20.399999999999999" customHeight="1" x14ac:dyDescent="0.2">
      <c r="A2376" s="3" t="s">
        <v>41</v>
      </c>
      <c r="B2376" s="4">
        <v>178</v>
      </c>
      <c r="C2376" s="9" t="s">
        <v>12</v>
      </c>
      <c r="D2376" s="6">
        <v>3127.42</v>
      </c>
      <c r="E2376" s="6">
        <f t="shared" si="37"/>
        <v>3127420</v>
      </c>
    </row>
    <row r="2377" spans="1:5" ht="20.399999999999999" customHeight="1" x14ac:dyDescent="0.2">
      <c r="A2377" s="3" t="s">
        <v>42</v>
      </c>
      <c r="B2377" s="4">
        <v>180</v>
      </c>
      <c r="C2377" s="9" t="s">
        <v>12</v>
      </c>
      <c r="D2377" s="6">
        <v>47105.83</v>
      </c>
      <c r="E2377" s="6">
        <f t="shared" si="37"/>
        <v>47105830</v>
      </c>
    </row>
    <row r="2378" spans="1:5" ht="20.399999999999999" customHeight="1" x14ac:dyDescent="0.2">
      <c r="A2378" s="3" t="s">
        <v>43</v>
      </c>
      <c r="B2378" s="4">
        <v>226</v>
      </c>
      <c r="C2378" s="9" t="s">
        <v>12</v>
      </c>
      <c r="D2378" s="6">
        <v>606.17999999999995</v>
      </c>
      <c r="E2378" s="6">
        <f t="shared" si="37"/>
        <v>606180</v>
      </c>
    </row>
    <row r="2379" spans="1:5" ht="20.399999999999999" customHeight="1" x14ac:dyDescent="0.2">
      <c r="A2379" s="3" t="s">
        <v>44</v>
      </c>
      <c r="B2379" s="4">
        <v>266</v>
      </c>
      <c r="C2379" s="9" t="s">
        <v>12</v>
      </c>
      <c r="D2379" s="6">
        <v>1228.3589999999999</v>
      </c>
      <c r="E2379" s="6">
        <f t="shared" si="37"/>
        <v>1228359</v>
      </c>
    </row>
    <row r="2380" spans="1:5" ht="20.399999999999999" customHeight="1" x14ac:dyDescent="0.2">
      <c r="A2380" s="3" t="s">
        <v>45</v>
      </c>
      <c r="B2380" s="4">
        <v>678</v>
      </c>
      <c r="C2380" s="9" t="s">
        <v>12</v>
      </c>
      <c r="D2380" s="6">
        <v>142.26400000000001</v>
      </c>
      <c r="E2380" s="6">
        <f t="shared" si="37"/>
        <v>142264</v>
      </c>
    </row>
    <row r="2381" spans="1:5" ht="20.399999999999999" customHeight="1" x14ac:dyDescent="0.2">
      <c r="A2381" s="3" t="s">
        <v>46</v>
      </c>
      <c r="B2381" s="4">
        <v>72</v>
      </c>
      <c r="C2381" s="9" t="s">
        <v>12</v>
      </c>
      <c r="D2381" s="6">
        <v>1643.3330000000001</v>
      </c>
      <c r="E2381" s="6">
        <f t="shared" si="37"/>
        <v>1643333</v>
      </c>
    </row>
    <row r="2382" spans="1:5" ht="20.399999999999999" customHeight="1" x14ac:dyDescent="0.2">
      <c r="A2382" s="3" t="s">
        <v>47</v>
      </c>
      <c r="B2382" s="4">
        <v>748</v>
      </c>
      <c r="C2382" s="9" t="s">
        <v>12</v>
      </c>
      <c r="D2382" s="6">
        <v>1005.432</v>
      </c>
      <c r="E2382" s="6">
        <f t="shared" si="37"/>
        <v>1005432</v>
      </c>
    </row>
    <row r="2383" spans="1:5" ht="20.399999999999999" customHeight="1" x14ac:dyDescent="0.2">
      <c r="A2383" s="3" t="s">
        <v>48</v>
      </c>
      <c r="B2383" s="4">
        <v>426</v>
      </c>
      <c r="C2383" s="9" t="s">
        <v>12</v>
      </c>
      <c r="D2383" s="6">
        <v>2032.8050000000001</v>
      </c>
      <c r="E2383" s="6">
        <f t="shared" si="37"/>
        <v>2032805</v>
      </c>
    </row>
    <row r="2384" spans="1:5" ht="20.399999999999999" customHeight="1" x14ac:dyDescent="0.2">
      <c r="A2384" s="3" t="s">
        <v>49</v>
      </c>
      <c r="B2384" s="4">
        <v>516</v>
      </c>
      <c r="C2384" s="9" t="s">
        <v>12</v>
      </c>
      <c r="D2384" s="6">
        <v>1794.5830000000001</v>
      </c>
      <c r="E2384" s="6">
        <f t="shared" si="37"/>
        <v>1794583</v>
      </c>
    </row>
    <row r="2385" spans="1:5" ht="20.399999999999999" customHeight="1" x14ac:dyDescent="0.2">
      <c r="A2385" s="3" t="s">
        <v>50</v>
      </c>
      <c r="B2385" s="4">
        <v>710</v>
      </c>
      <c r="C2385" s="9" t="s">
        <v>12</v>
      </c>
      <c r="D2385" s="6">
        <v>44967.713000000003</v>
      </c>
      <c r="E2385" s="6">
        <f t="shared" si="37"/>
        <v>44967713</v>
      </c>
    </row>
    <row r="2386" spans="1:5" ht="20.399999999999999" customHeight="1" x14ac:dyDescent="0.2">
      <c r="A2386" s="3" t="s">
        <v>51</v>
      </c>
      <c r="B2386" s="4">
        <v>204</v>
      </c>
      <c r="C2386" s="9" t="s">
        <v>12</v>
      </c>
      <c r="D2386" s="6">
        <v>6865.9459999999999</v>
      </c>
      <c r="E2386" s="6">
        <f t="shared" si="37"/>
        <v>6865946</v>
      </c>
    </row>
    <row r="2387" spans="1:5" ht="20.399999999999999" customHeight="1" x14ac:dyDescent="0.2">
      <c r="A2387" s="3" t="s">
        <v>52</v>
      </c>
      <c r="B2387" s="4">
        <v>854</v>
      </c>
      <c r="C2387" s="9" t="s">
        <v>12</v>
      </c>
      <c r="D2387" s="6">
        <v>11607.950999999999</v>
      </c>
      <c r="E2387" s="6">
        <f t="shared" si="37"/>
        <v>11607951</v>
      </c>
    </row>
    <row r="2388" spans="1:5" ht="20.399999999999999" customHeight="1" x14ac:dyDescent="0.2">
      <c r="A2388" s="3" t="s">
        <v>53</v>
      </c>
      <c r="B2388" s="4">
        <v>132</v>
      </c>
      <c r="C2388" s="9" t="s">
        <v>12</v>
      </c>
      <c r="D2388" s="6">
        <v>428.178</v>
      </c>
      <c r="E2388" s="6">
        <f t="shared" si="37"/>
        <v>428178</v>
      </c>
    </row>
    <row r="2389" spans="1:5" ht="20.399999999999999" customHeight="1" x14ac:dyDescent="0.2">
      <c r="A2389" s="3" t="s">
        <v>54</v>
      </c>
      <c r="B2389" s="4">
        <v>384</v>
      </c>
      <c r="C2389" s="9" t="s">
        <v>12</v>
      </c>
      <c r="D2389" s="6">
        <v>16454.66</v>
      </c>
      <c r="E2389" s="6">
        <f t="shared" si="37"/>
        <v>16454660</v>
      </c>
    </row>
    <row r="2390" spans="1:5" ht="20.399999999999999" customHeight="1" x14ac:dyDescent="0.2">
      <c r="A2390" s="3" t="s">
        <v>55</v>
      </c>
      <c r="B2390" s="4">
        <v>270</v>
      </c>
      <c r="C2390" s="9" t="s">
        <v>12</v>
      </c>
      <c r="D2390" s="6">
        <v>1317.7080000000001</v>
      </c>
      <c r="E2390" s="6">
        <f t="shared" si="37"/>
        <v>1317708</v>
      </c>
    </row>
    <row r="2391" spans="1:5" ht="20.399999999999999" customHeight="1" x14ac:dyDescent="0.2">
      <c r="A2391" s="3" t="s">
        <v>56</v>
      </c>
      <c r="B2391" s="4">
        <v>288</v>
      </c>
      <c r="C2391" s="9" t="s">
        <v>12</v>
      </c>
      <c r="D2391" s="6">
        <v>19278.849999999999</v>
      </c>
      <c r="E2391" s="6">
        <f t="shared" si="37"/>
        <v>19278850</v>
      </c>
    </row>
    <row r="2392" spans="1:5" ht="20.399999999999999" customHeight="1" x14ac:dyDescent="0.2">
      <c r="A2392" s="3" t="s">
        <v>57</v>
      </c>
      <c r="B2392" s="4">
        <v>324</v>
      </c>
      <c r="C2392" s="9" t="s">
        <v>12</v>
      </c>
      <c r="D2392" s="6">
        <v>8240.7350000000006</v>
      </c>
      <c r="E2392" s="6">
        <f t="shared" si="37"/>
        <v>8240735.0000000009</v>
      </c>
    </row>
    <row r="2393" spans="1:5" ht="20.399999999999999" customHeight="1" x14ac:dyDescent="0.2">
      <c r="A2393" s="3" t="s">
        <v>58</v>
      </c>
      <c r="B2393" s="4">
        <v>624</v>
      </c>
      <c r="C2393" s="9" t="s">
        <v>12</v>
      </c>
      <c r="D2393" s="6">
        <v>1201.3050000000001</v>
      </c>
      <c r="E2393" s="6">
        <f t="shared" si="37"/>
        <v>1201305</v>
      </c>
    </row>
    <row r="2394" spans="1:5" ht="20.399999999999999" customHeight="1" x14ac:dyDescent="0.2">
      <c r="A2394" s="3" t="s">
        <v>59</v>
      </c>
      <c r="B2394" s="4">
        <v>430</v>
      </c>
      <c r="C2394" s="9" t="s">
        <v>12</v>
      </c>
      <c r="D2394" s="6">
        <v>2848.4470000000001</v>
      </c>
      <c r="E2394" s="6">
        <f t="shared" si="37"/>
        <v>2848447</v>
      </c>
    </row>
    <row r="2395" spans="1:5" ht="20.399999999999999" customHeight="1" x14ac:dyDescent="0.2">
      <c r="A2395" s="3" t="s">
        <v>60</v>
      </c>
      <c r="B2395" s="4">
        <v>466</v>
      </c>
      <c r="C2395" s="9" t="s">
        <v>12</v>
      </c>
      <c r="D2395" s="6">
        <v>10946.448</v>
      </c>
      <c r="E2395" s="6">
        <f t="shared" si="37"/>
        <v>10946448</v>
      </c>
    </row>
    <row r="2396" spans="1:5" ht="20.399999999999999" customHeight="1" x14ac:dyDescent="0.2">
      <c r="A2396" s="3" t="s">
        <v>61</v>
      </c>
      <c r="B2396" s="4">
        <v>478</v>
      </c>
      <c r="C2396" s="9" t="s">
        <v>12</v>
      </c>
      <c r="D2396" s="6">
        <v>2630.2170000000001</v>
      </c>
      <c r="E2396" s="6">
        <f t="shared" si="37"/>
        <v>2630217</v>
      </c>
    </row>
    <row r="2397" spans="1:5" ht="20.399999999999999" customHeight="1" x14ac:dyDescent="0.2">
      <c r="A2397" s="3" t="s">
        <v>62</v>
      </c>
      <c r="B2397" s="4">
        <v>562</v>
      </c>
      <c r="C2397" s="9" t="s">
        <v>12</v>
      </c>
      <c r="D2397" s="6">
        <v>11331.561</v>
      </c>
      <c r="E2397" s="6">
        <f t="shared" si="37"/>
        <v>11331561</v>
      </c>
    </row>
    <row r="2398" spans="1:5" ht="20.399999999999999" customHeight="1" x14ac:dyDescent="0.2">
      <c r="A2398" s="3" t="s">
        <v>63</v>
      </c>
      <c r="B2398" s="4">
        <v>566</v>
      </c>
      <c r="C2398" s="9" t="s">
        <v>12</v>
      </c>
      <c r="D2398" s="6">
        <v>122283.853</v>
      </c>
      <c r="E2398" s="6">
        <f t="shared" si="37"/>
        <v>122283853</v>
      </c>
    </row>
    <row r="2399" spans="1:5" ht="20.399999999999999" customHeight="1" x14ac:dyDescent="0.2">
      <c r="A2399" s="3" t="s">
        <v>64</v>
      </c>
      <c r="B2399" s="4">
        <v>654</v>
      </c>
      <c r="C2399" s="9" t="s">
        <v>12</v>
      </c>
      <c r="D2399" s="6">
        <v>6.0540000000000003</v>
      </c>
      <c r="E2399" s="6">
        <f t="shared" si="37"/>
        <v>6054</v>
      </c>
    </row>
    <row r="2400" spans="1:5" ht="20.399999999999999" customHeight="1" x14ac:dyDescent="0.2">
      <c r="A2400" s="3" t="s">
        <v>65</v>
      </c>
      <c r="B2400" s="4">
        <v>686</v>
      </c>
      <c r="C2400" s="9" t="s">
        <v>12</v>
      </c>
      <c r="D2400" s="6">
        <v>9797.7309999999998</v>
      </c>
      <c r="E2400" s="6">
        <f t="shared" si="37"/>
        <v>9797731</v>
      </c>
    </row>
    <row r="2401" spans="1:5" ht="20.399999999999999" customHeight="1" x14ac:dyDescent="0.2">
      <c r="A2401" s="3" t="s">
        <v>66</v>
      </c>
      <c r="B2401" s="4">
        <v>694</v>
      </c>
      <c r="C2401" s="9" t="s">
        <v>12</v>
      </c>
      <c r="D2401" s="6">
        <v>4584.57</v>
      </c>
      <c r="E2401" s="6">
        <f t="shared" si="37"/>
        <v>4584570</v>
      </c>
    </row>
    <row r="2402" spans="1:5" ht="20.399999999999999" customHeight="1" x14ac:dyDescent="0.2">
      <c r="A2402" s="3" t="s">
        <v>67</v>
      </c>
      <c r="B2402" s="4">
        <v>768</v>
      </c>
      <c r="C2402" s="9" t="s">
        <v>12</v>
      </c>
      <c r="D2402" s="6">
        <v>4924.4059999999999</v>
      </c>
      <c r="E2402" s="6">
        <f t="shared" si="37"/>
        <v>4924406</v>
      </c>
    </row>
    <row r="2403" spans="1:5" ht="20.399999999999999" customHeight="1" x14ac:dyDescent="0.2">
      <c r="A2403" s="3" t="s">
        <v>68</v>
      </c>
      <c r="B2403" s="4">
        <v>12</v>
      </c>
      <c r="C2403" s="9" t="s">
        <v>12</v>
      </c>
      <c r="D2403" s="6">
        <v>31042.238000000001</v>
      </c>
      <c r="E2403" s="6">
        <f t="shared" si="37"/>
        <v>31042238</v>
      </c>
    </row>
    <row r="2404" spans="1:5" ht="20.399999999999999" customHeight="1" x14ac:dyDescent="0.2">
      <c r="A2404" s="3" t="s">
        <v>69</v>
      </c>
      <c r="B2404" s="4">
        <v>818</v>
      </c>
      <c r="C2404" s="9" t="s">
        <v>12</v>
      </c>
      <c r="D2404" s="6">
        <v>68831.561000000002</v>
      </c>
      <c r="E2404" s="6">
        <f t="shared" si="37"/>
        <v>68831561</v>
      </c>
    </row>
    <row r="2405" spans="1:5" ht="20.399999999999999" customHeight="1" x14ac:dyDescent="0.2">
      <c r="A2405" s="3" t="s">
        <v>70</v>
      </c>
      <c r="B2405" s="4">
        <v>434</v>
      </c>
      <c r="C2405" s="9" t="s">
        <v>12</v>
      </c>
      <c r="D2405" s="6">
        <v>5357.893</v>
      </c>
      <c r="E2405" s="6">
        <f t="shared" si="37"/>
        <v>5357893</v>
      </c>
    </row>
    <row r="2406" spans="1:5" ht="20.399999999999999" customHeight="1" x14ac:dyDescent="0.2">
      <c r="A2406" s="3" t="s">
        <v>71</v>
      </c>
      <c r="B2406" s="4">
        <v>504</v>
      </c>
      <c r="C2406" s="9" t="s">
        <v>12</v>
      </c>
      <c r="D2406" s="6">
        <v>28793.671999999999</v>
      </c>
      <c r="E2406" s="6">
        <f t="shared" si="37"/>
        <v>28793672</v>
      </c>
    </row>
    <row r="2407" spans="1:5" ht="20.399999999999999" customHeight="1" x14ac:dyDescent="0.2">
      <c r="A2407" s="3" t="s">
        <v>72</v>
      </c>
      <c r="B2407" s="4">
        <v>729</v>
      </c>
      <c r="C2407" s="9" t="s">
        <v>12</v>
      </c>
      <c r="D2407" s="6">
        <v>27275.019</v>
      </c>
      <c r="E2407" s="6">
        <f t="shared" si="37"/>
        <v>27275019</v>
      </c>
    </row>
    <row r="2408" spans="1:5" ht="20.399999999999999" customHeight="1" x14ac:dyDescent="0.2">
      <c r="A2408" s="3" t="s">
        <v>73</v>
      </c>
      <c r="B2408" s="4">
        <v>788</v>
      </c>
      <c r="C2408" s="9" t="s">
        <v>12</v>
      </c>
      <c r="D2408" s="6">
        <v>9708.3469999999998</v>
      </c>
      <c r="E2408" s="6">
        <f t="shared" si="37"/>
        <v>9708347</v>
      </c>
    </row>
    <row r="2409" spans="1:5" ht="20.399999999999999" customHeight="1" x14ac:dyDescent="0.2">
      <c r="A2409" s="3" t="s">
        <v>74</v>
      </c>
      <c r="B2409" s="4">
        <v>732</v>
      </c>
      <c r="C2409" s="9" t="s">
        <v>12</v>
      </c>
      <c r="D2409" s="6">
        <v>314.11599999999999</v>
      </c>
      <c r="E2409" s="6">
        <f t="shared" si="37"/>
        <v>314116</v>
      </c>
    </row>
    <row r="2410" spans="1:5" ht="20.399999999999999" customHeight="1" x14ac:dyDescent="0.2">
      <c r="A2410" s="3" t="s">
        <v>75</v>
      </c>
      <c r="B2410" s="4">
        <v>51</v>
      </c>
      <c r="C2410" s="9" t="s">
        <v>12</v>
      </c>
      <c r="D2410" s="6">
        <v>3069.5970000000002</v>
      </c>
      <c r="E2410" s="6">
        <f t="shared" si="37"/>
        <v>3069597</v>
      </c>
    </row>
    <row r="2411" spans="1:5" ht="20.399999999999999" customHeight="1" x14ac:dyDescent="0.2">
      <c r="A2411" s="3" t="s">
        <v>76</v>
      </c>
      <c r="B2411" s="4">
        <v>31</v>
      </c>
      <c r="C2411" s="9" t="s">
        <v>12</v>
      </c>
      <c r="D2411" s="6">
        <v>8122.7430000000004</v>
      </c>
      <c r="E2411" s="6">
        <f t="shared" si="37"/>
        <v>8122743</v>
      </c>
    </row>
    <row r="2412" spans="1:5" ht="20.399999999999999" customHeight="1" x14ac:dyDescent="0.2">
      <c r="A2412" s="3" t="s">
        <v>77</v>
      </c>
      <c r="B2412" s="4">
        <v>48</v>
      </c>
      <c r="C2412" s="9" t="s">
        <v>12</v>
      </c>
      <c r="D2412" s="6">
        <v>664.61</v>
      </c>
      <c r="E2412" s="6">
        <f t="shared" si="37"/>
        <v>664610</v>
      </c>
    </row>
    <row r="2413" spans="1:5" ht="20.399999999999999" customHeight="1" x14ac:dyDescent="0.2">
      <c r="A2413" s="3" t="s">
        <v>78</v>
      </c>
      <c r="B2413" s="4">
        <v>196</v>
      </c>
      <c r="C2413" s="9" t="s">
        <v>12</v>
      </c>
      <c r="D2413" s="6">
        <v>943.28800000000001</v>
      </c>
      <c r="E2413" s="6">
        <f t="shared" si="37"/>
        <v>943288</v>
      </c>
    </row>
    <row r="2414" spans="1:5" ht="20.399999999999999" customHeight="1" x14ac:dyDescent="0.2">
      <c r="A2414" s="3" t="s">
        <v>79</v>
      </c>
      <c r="B2414" s="4">
        <v>268</v>
      </c>
      <c r="C2414" s="9" t="s">
        <v>12</v>
      </c>
      <c r="D2414" s="6">
        <v>4362.1840000000002</v>
      </c>
      <c r="E2414" s="6">
        <f t="shared" si="37"/>
        <v>4362184</v>
      </c>
    </row>
    <row r="2415" spans="1:5" ht="20.399999999999999" customHeight="1" x14ac:dyDescent="0.2">
      <c r="A2415" s="3" t="s">
        <v>80</v>
      </c>
      <c r="B2415" s="4">
        <v>368</v>
      </c>
      <c r="C2415" s="9" t="s">
        <v>12</v>
      </c>
      <c r="D2415" s="6">
        <v>23497.589</v>
      </c>
      <c r="E2415" s="6">
        <f t="shared" si="37"/>
        <v>23497589</v>
      </c>
    </row>
    <row r="2416" spans="1:5" ht="20.399999999999999" customHeight="1" x14ac:dyDescent="0.2">
      <c r="A2416" s="3" t="s">
        <v>81</v>
      </c>
      <c r="B2416" s="4">
        <v>376</v>
      </c>
      <c r="C2416" s="9" t="s">
        <v>12</v>
      </c>
      <c r="D2416" s="6">
        <v>5945.9489999999996</v>
      </c>
      <c r="E2416" s="6">
        <f t="shared" si="37"/>
        <v>5945949</v>
      </c>
    </row>
    <row r="2417" spans="1:5" ht="20.399999999999999" customHeight="1" x14ac:dyDescent="0.2">
      <c r="A2417" s="3" t="s">
        <v>82</v>
      </c>
      <c r="B2417" s="4">
        <v>400</v>
      </c>
      <c r="C2417" s="9" t="s">
        <v>12</v>
      </c>
      <c r="D2417" s="6">
        <v>5122.4949999999999</v>
      </c>
      <c r="E2417" s="6">
        <f t="shared" si="37"/>
        <v>5122495</v>
      </c>
    </row>
    <row r="2418" spans="1:5" ht="20.399999999999999" customHeight="1" x14ac:dyDescent="0.2">
      <c r="A2418" s="3" t="s">
        <v>83</v>
      </c>
      <c r="B2418" s="4">
        <v>414</v>
      </c>
      <c r="C2418" s="9" t="s">
        <v>12</v>
      </c>
      <c r="D2418" s="6">
        <v>2045.123</v>
      </c>
      <c r="E2418" s="6">
        <f t="shared" si="37"/>
        <v>2045123</v>
      </c>
    </row>
    <row r="2419" spans="1:5" ht="20.399999999999999" customHeight="1" x14ac:dyDescent="0.2">
      <c r="A2419" s="3" t="s">
        <v>84</v>
      </c>
      <c r="B2419" s="4">
        <v>422</v>
      </c>
      <c r="C2419" s="9" t="s">
        <v>12</v>
      </c>
      <c r="D2419" s="6">
        <v>3842.7739999999999</v>
      </c>
      <c r="E2419" s="6">
        <f t="shared" si="37"/>
        <v>3842774</v>
      </c>
    </row>
    <row r="2420" spans="1:5" ht="20.399999999999999" customHeight="1" x14ac:dyDescent="0.2">
      <c r="A2420" s="3" t="s">
        <v>85</v>
      </c>
      <c r="B2420" s="4">
        <v>512</v>
      </c>
      <c r="C2420" s="9" t="s">
        <v>12</v>
      </c>
      <c r="D2420" s="6">
        <v>2267.973</v>
      </c>
      <c r="E2420" s="6">
        <f t="shared" si="37"/>
        <v>2267973</v>
      </c>
    </row>
    <row r="2421" spans="1:5" ht="20.399999999999999" customHeight="1" x14ac:dyDescent="0.2">
      <c r="A2421" s="3" t="s">
        <v>86</v>
      </c>
      <c r="B2421" s="4">
        <v>634</v>
      </c>
      <c r="C2421" s="9" t="s">
        <v>12</v>
      </c>
      <c r="D2421" s="6">
        <v>592.46699999999998</v>
      </c>
      <c r="E2421" s="6">
        <f t="shared" si="37"/>
        <v>592467</v>
      </c>
    </row>
    <row r="2422" spans="1:5" ht="20.399999999999999" customHeight="1" x14ac:dyDescent="0.2">
      <c r="A2422" s="3" t="s">
        <v>87</v>
      </c>
      <c r="B2422" s="4">
        <v>682</v>
      </c>
      <c r="C2422" s="9" t="s">
        <v>12</v>
      </c>
      <c r="D2422" s="6">
        <v>20663.84</v>
      </c>
      <c r="E2422" s="6">
        <f t="shared" si="37"/>
        <v>20663840</v>
      </c>
    </row>
    <row r="2423" spans="1:5" ht="20.399999999999999" customHeight="1" x14ac:dyDescent="0.2">
      <c r="A2423" s="3" t="s">
        <v>88</v>
      </c>
      <c r="B2423" s="4">
        <v>275</v>
      </c>
      <c r="C2423" s="9" t="s">
        <v>12</v>
      </c>
      <c r="D2423" s="6">
        <v>3224.009</v>
      </c>
      <c r="E2423" s="6">
        <f t="shared" si="37"/>
        <v>3224009</v>
      </c>
    </row>
    <row r="2424" spans="1:5" ht="20.399999999999999" customHeight="1" x14ac:dyDescent="0.2">
      <c r="A2424" s="3" t="s">
        <v>89</v>
      </c>
      <c r="B2424" s="4">
        <v>760</v>
      </c>
      <c r="C2424" s="9" t="s">
        <v>12</v>
      </c>
      <c r="D2424" s="6">
        <v>16410.847000000002</v>
      </c>
      <c r="E2424" s="6">
        <f t="shared" si="37"/>
        <v>16410847.000000002</v>
      </c>
    </row>
    <row r="2425" spans="1:5" ht="20.399999999999999" customHeight="1" x14ac:dyDescent="0.2">
      <c r="A2425" s="3" t="s">
        <v>90</v>
      </c>
      <c r="B2425" s="4">
        <v>792</v>
      </c>
      <c r="C2425" s="9" t="s">
        <v>12</v>
      </c>
      <c r="D2425" s="6">
        <v>63240.196000000004</v>
      </c>
      <c r="E2425" s="6">
        <f t="shared" si="37"/>
        <v>63240196</v>
      </c>
    </row>
    <row r="2426" spans="1:5" ht="20.399999999999999" customHeight="1" x14ac:dyDescent="0.2">
      <c r="A2426" s="3" t="s">
        <v>91</v>
      </c>
      <c r="B2426" s="4">
        <v>784</v>
      </c>
      <c r="C2426" s="9" t="s">
        <v>12</v>
      </c>
      <c r="D2426" s="6">
        <v>3134.067</v>
      </c>
      <c r="E2426" s="6">
        <f t="shared" si="37"/>
        <v>3134067</v>
      </c>
    </row>
    <row r="2427" spans="1:5" ht="20.399999999999999" customHeight="1" x14ac:dyDescent="0.2">
      <c r="A2427" s="3" t="s">
        <v>92</v>
      </c>
      <c r="B2427" s="4">
        <v>887</v>
      </c>
      <c r="C2427" s="9" t="s">
        <v>12</v>
      </c>
      <c r="D2427" s="6">
        <v>17409.071</v>
      </c>
      <c r="E2427" s="6">
        <f t="shared" si="37"/>
        <v>17409071</v>
      </c>
    </row>
    <row r="2428" spans="1:5" ht="20.399999999999999" customHeight="1" x14ac:dyDescent="0.2">
      <c r="A2428" s="3" t="s">
        <v>93</v>
      </c>
      <c r="B2428" s="4">
        <v>398</v>
      </c>
      <c r="C2428" s="9" t="s">
        <v>12</v>
      </c>
      <c r="D2428" s="6">
        <v>14922.724</v>
      </c>
      <c r="E2428" s="6">
        <f t="shared" si="37"/>
        <v>14922724</v>
      </c>
    </row>
    <row r="2429" spans="1:5" ht="20.399999999999999" customHeight="1" x14ac:dyDescent="0.2">
      <c r="A2429" s="3" t="s">
        <v>94</v>
      </c>
      <c r="B2429" s="4">
        <v>417</v>
      </c>
      <c r="C2429" s="9" t="s">
        <v>12</v>
      </c>
      <c r="D2429" s="6">
        <v>4920.7120000000004</v>
      </c>
      <c r="E2429" s="6">
        <f t="shared" si="37"/>
        <v>4920712</v>
      </c>
    </row>
    <row r="2430" spans="1:5" ht="20.399999999999999" customHeight="1" x14ac:dyDescent="0.2">
      <c r="A2430" s="3" t="s">
        <v>95</v>
      </c>
      <c r="B2430" s="4">
        <v>762</v>
      </c>
      <c r="C2430" s="9" t="s">
        <v>12</v>
      </c>
      <c r="D2430" s="6">
        <v>6216.3289999999997</v>
      </c>
      <c r="E2430" s="6">
        <f t="shared" si="37"/>
        <v>6216329</v>
      </c>
    </row>
    <row r="2431" spans="1:5" ht="20.399999999999999" customHeight="1" x14ac:dyDescent="0.2">
      <c r="A2431" s="3" t="s">
        <v>96</v>
      </c>
      <c r="B2431" s="4">
        <v>795</v>
      </c>
      <c r="C2431" s="9" t="s">
        <v>12</v>
      </c>
      <c r="D2431" s="6">
        <v>4516.1279999999997</v>
      </c>
      <c r="E2431" s="6">
        <f t="shared" si="37"/>
        <v>4516128</v>
      </c>
    </row>
    <row r="2432" spans="1:5" ht="20.399999999999999" customHeight="1" x14ac:dyDescent="0.2">
      <c r="A2432" s="3" t="s">
        <v>97</v>
      </c>
      <c r="B2432" s="4">
        <v>860</v>
      </c>
      <c r="C2432" s="9" t="s">
        <v>12</v>
      </c>
      <c r="D2432" s="6">
        <v>24769.955000000002</v>
      </c>
      <c r="E2432" s="6">
        <f t="shared" si="37"/>
        <v>24769955</v>
      </c>
    </row>
    <row r="2433" spans="1:5" ht="20.399999999999999" customHeight="1" x14ac:dyDescent="0.2">
      <c r="A2433" s="3" t="s">
        <v>98</v>
      </c>
      <c r="B2433" s="4">
        <v>4</v>
      </c>
      <c r="C2433" s="9" t="s">
        <v>12</v>
      </c>
      <c r="D2433" s="6">
        <v>20779.956999999999</v>
      </c>
      <c r="E2433" s="6">
        <f t="shared" si="37"/>
        <v>20779957</v>
      </c>
    </row>
    <row r="2434" spans="1:5" ht="20.399999999999999" customHeight="1" x14ac:dyDescent="0.2">
      <c r="A2434" s="3" t="s">
        <v>99</v>
      </c>
      <c r="B2434" s="4">
        <v>50</v>
      </c>
      <c r="C2434" s="9" t="s">
        <v>12</v>
      </c>
      <c r="D2434" s="6">
        <v>127657.86199999999</v>
      </c>
      <c r="E2434" s="6">
        <f t="shared" ref="E2434:E2497" si="38">D2434*1000</f>
        <v>127657862</v>
      </c>
    </row>
    <row r="2435" spans="1:5" ht="20.399999999999999" customHeight="1" x14ac:dyDescent="0.2">
      <c r="A2435" s="3" t="s">
        <v>100</v>
      </c>
      <c r="B2435" s="4">
        <v>64</v>
      </c>
      <c r="C2435" s="9" t="s">
        <v>12</v>
      </c>
      <c r="D2435" s="6">
        <v>591.01400000000001</v>
      </c>
      <c r="E2435" s="6">
        <f t="shared" si="38"/>
        <v>591014</v>
      </c>
    </row>
    <row r="2436" spans="1:5" ht="20.399999999999999" customHeight="1" x14ac:dyDescent="0.2">
      <c r="A2436" s="3" t="s">
        <v>101</v>
      </c>
      <c r="B2436" s="4">
        <v>356</v>
      </c>
      <c r="C2436" s="9" t="s">
        <v>12</v>
      </c>
      <c r="D2436" s="6">
        <v>1056575.548</v>
      </c>
      <c r="E2436" s="6">
        <f t="shared" si="38"/>
        <v>1056575548</v>
      </c>
    </row>
    <row r="2437" spans="1:5" ht="20.399999999999999" customHeight="1" x14ac:dyDescent="0.2">
      <c r="A2437" s="3" t="s">
        <v>102</v>
      </c>
      <c r="B2437" s="4">
        <v>364</v>
      </c>
      <c r="C2437" s="9" t="s">
        <v>12</v>
      </c>
      <c r="D2437" s="6">
        <v>65623.396999999997</v>
      </c>
      <c r="E2437" s="6">
        <f t="shared" si="38"/>
        <v>65623397</v>
      </c>
    </row>
    <row r="2438" spans="1:5" ht="20.399999999999999" customHeight="1" x14ac:dyDescent="0.2">
      <c r="A2438" s="3" t="s">
        <v>103</v>
      </c>
      <c r="B2438" s="4">
        <v>462</v>
      </c>
      <c r="C2438" s="9" t="s">
        <v>12</v>
      </c>
      <c r="D2438" s="6">
        <v>279.39600000000002</v>
      </c>
      <c r="E2438" s="6">
        <f t="shared" si="38"/>
        <v>279396</v>
      </c>
    </row>
    <row r="2439" spans="1:5" ht="20.399999999999999" customHeight="1" x14ac:dyDescent="0.2">
      <c r="A2439" s="3" t="s">
        <v>104</v>
      </c>
      <c r="B2439" s="4">
        <v>524</v>
      </c>
      <c r="C2439" s="9" t="s">
        <v>12</v>
      </c>
      <c r="D2439" s="6">
        <v>23941.098999999998</v>
      </c>
      <c r="E2439" s="6">
        <f t="shared" si="38"/>
        <v>23941099</v>
      </c>
    </row>
    <row r="2440" spans="1:5" ht="20.399999999999999" customHeight="1" x14ac:dyDescent="0.2">
      <c r="A2440" s="3" t="s">
        <v>105</v>
      </c>
      <c r="B2440" s="4">
        <v>586</v>
      </c>
      <c r="C2440" s="9" t="s">
        <v>12</v>
      </c>
      <c r="D2440" s="6">
        <v>142343.58300000001</v>
      </c>
      <c r="E2440" s="6">
        <f t="shared" si="38"/>
        <v>142343583</v>
      </c>
    </row>
    <row r="2441" spans="1:5" ht="20.399999999999999" customHeight="1" x14ac:dyDescent="0.2">
      <c r="A2441" s="3" t="s">
        <v>106</v>
      </c>
      <c r="B2441" s="4">
        <v>144</v>
      </c>
      <c r="C2441" s="9" t="s">
        <v>12</v>
      </c>
      <c r="D2441" s="6">
        <v>18777.606</v>
      </c>
      <c r="E2441" s="6">
        <f t="shared" si="38"/>
        <v>18777606</v>
      </c>
    </row>
    <row r="2442" spans="1:5" ht="20.399999999999999" customHeight="1" x14ac:dyDescent="0.2">
      <c r="A2442" s="3" t="s">
        <v>107</v>
      </c>
      <c r="B2442" s="4">
        <v>156</v>
      </c>
      <c r="C2442" s="9" t="s">
        <v>12</v>
      </c>
      <c r="D2442" s="6">
        <v>1290550.767</v>
      </c>
      <c r="E2442" s="6">
        <f t="shared" si="38"/>
        <v>1290550767</v>
      </c>
    </row>
    <row r="2443" spans="1:5" ht="20.399999999999999" customHeight="1" x14ac:dyDescent="0.2">
      <c r="A2443" s="3" t="s">
        <v>108</v>
      </c>
      <c r="B2443" s="4">
        <v>344</v>
      </c>
      <c r="C2443" s="9" t="s">
        <v>12</v>
      </c>
      <c r="D2443" s="6">
        <v>6606.3280000000004</v>
      </c>
      <c r="E2443" s="6">
        <f t="shared" si="38"/>
        <v>6606328</v>
      </c>
    </row>
    <row r="2444" spans="1:5" ht="20.399999999999999" customHeight="1" x14ac:dyDescent="0.2">
      <c r="A2444" s="3" t="s">
        <v>109</v>
      </c>
      <c r="B2444" s="4">
        <v>446</v>
      </c>
      <c r="C2444" s="9" t="s">
        <v>12</v>
      </c>
      <c r="D2444" s="6">
        <v>427.77199999999999</v>
      </c>
      <c r="E2444" s="6">
        <f t="shared" si="38"/>
        <v>427772</v>
      </c>
    </row>
    <row r="2445" spans="1:5" ht="20.399999999999999" customHeight="1" x14ac:dyDescent="0.2">
      <c r="A2445" s="3" t="s">
        <v>110</v>
      </c>
      <c r="B2445" s="4">
        <v>158</v>
      </c>
      <c r="C2445" s="9" t="s">
        <v>12</v>
      </c>
      <c r="D2445" s="6">
        <v>21966.527999999998</v>
      </c>
      <c r="E2445" s="6">
        <f t="shared" si="38"/>
        <v>21966528</v>
      </c>
    </row>
    <row r="2446" spans="1:5" ht="20.399999999999999" customHeight="1" x14ac:dyDescent="0.2">
      <c r="A2446" s="3" t="s">
        <v>111</v>
      </c>
      <c r="B2446" s="4">
        <v>408</v>
      </c>
      <c r="C2446" s="9" t="s">
        <v>12</v>
      </c>
      <c r="D2446" s="6">
        <v>22929.078000000001</v>
      </c>
      <c r="E2446" s="6">
        <f t="shared" si="38"/>
        <v>22929078</v>
      </c>
    </row>
    <row r="2447" spans="1:5" ht="20.399999999999999" customHeight="1" x14ac:dyDescent="0.2">
      <c r="A2447" s="3" t="s">
        <v>112</v>
      </c>
      <c r="B2447" s="4">
        <v>392</v>
      </c>
      <c r="C2447" s="9" t="s">
        <v>12</v>
      </c>
      <c r="D2447" s="6">
        <v>127524.16800000001</v>
      </c>
      <c r="E2447" s="6">
        <f t="shared" si="38"/>
        <v>127524168</v>
      </c>
    </row>
    <row r="2448" spans="1:5" ht="20.399999999999999" customHeight="1" x14ac:dyDescent="0.2">
      <c r="A2448" s="3" t="s">
        <v>113</v>
      </c>
      <c r="B2448" s="4">
        <v>496</v>
      </c>
      <c r="C2448" s="9" t="s">
        <v>12</v>
      </c>
      <c r="D2448" s="6">
        <v>2397.4169999999999</v>
      </c>
      <c r="E2448" s="6">
        <f t="shared" si="38"/>
        <v>2397417</v>
      </c>
    </row>
    <row r="2449" spans="1:5" ht="20.399999999999999" customHeight="1" x14ac:dyDescent="0.2">
      <c r="A2449" s="3" t="s">
        <v>114</v>
      </c>
      <c r="B2449" s="4">
        <v>410</v>
      </c>
      <c r="C2449" s="9" t="s">
        <v>12</v>
      </c>
      <c r="D2449" s="6">
        <v>47379.237000000001</v>
      </c>
      <c r="E2449" s="6">
        <f t="shared" si="38"/>
        <v>47379237</v>
      </c>
    </row>
    <row r="2450" spans="1:5" ht="20.399999999999999" customHeight="1" x14ac:dyDescent="0.2">
      <c r="A2450" s="3" t="s">
        <v>115</v>
      </c>
      <c r="B2450" s="4">
        <v>96</v>
      </c>
      <c r="C2450" s="9" t="s">
        <v>12</v>
      </c>
      <c r="D2450" s="6">
        <v>333.166</v>
      </c>
      <c r="E2450" s="6">
        <f t="shared" si="38"/>
        <v>333166</v>
      </c>
    </row>
    <row r="2451" spans="1:5" ht="20.399999999999999" customHeight="1" x14ac:dyDescent="0.2">
      <c r="A2451" s="3" t="s">
        <v>116</v>
      </c>
      <c r="B2451" s="4">
        <v>116</v>
      </c>
      <c r="C2451" s="9" t="s">
        <v>12</v>
      </c>
      <c r="D2451" s="6">
        <v>12155.241</v>
      </c>
      <c r="E2451" s="6">
        <f t="shared" si="38"/>
        <v>12155241</v>
      </c>
    </row>
    <row r="2452" spans="1:5" ht="20.399999999999999" customHeight="1" x14ac:dyDescent="0.2">
      <c r="A2452" s="3" t="s">
        <v>117</v>
      </c>
      <c r="B2452" s="4">
        <v>360</v>
      </c>
      <c r="C2452" s="9" t="s">
        <v>12</v>
      </c>
      <c r="D2452" s="6">
        <v>211513.82199999999</v>
      </c>
      <c r="E2452" s="6">
        <f t="shared" si="38"/>
        <v>211513822</v>
      </c>
    </row>
    <row r="2453" spans="1:5" ht="20.399999999999999" customHeight="1" x14ac:dyDescent="0.2">
      <c r="A2453" s="3" t="s">
        <v>118</v>
      </c>
      <c r="B2453" s="4">
        <v>418</v>
      </c>
      <c r="C2453" s="9" t="s">
        <v>12</v>
      </c>
      <c r="D2453" s="6">
        <v>5323.701</v>
      </c>
      <c r="E2453" s="6">
        <f t="shared" si="38"/>
        <v>5323701</v>
      </c>
    </row>
    <row r="2454" spans="1:5" ht="20.399999999999999" customHeight="1" x14ac:dyDescent="0.2">
      <c r="A2454" s="3" t="s">
        <v>119</v>
      </c>
      <c r="B2454" s="4">
        <v>458</v>
      </c>
      <c r="C2454" s="9" t="s">
        <v>12</v>
      </c>
      <c r="D2454" s="6">
        <v>23194.252</v>
      </c>
      <c r="E2454" s="6">
        <f t="shared" si="38"/>
        <v>23194252</v>
      </c>
    </row>
    <row r="2455" spans="1:5" ht="20.399999999999999" customHeight="1" x14ac:dyDescent="0.2">
      <c r="A2455" s="3" t="s">
        <v>120</v>
      </c>
      <c r="B2455" s="4">
        <v>104</v>
      </c>
      <c r="C2455" s="9" t="s">
        <v>12</v>
      </c>
      <c r="D2455" s="6">
        <v>46719.697999999997</v>
      </c>
      <c r="E2455" s="6">
        <f t="shared" si="38"/>
        <v>46719698</v>
      </c>
    </row>
    <row r="2456" spans="1:5" ht="20.399999999999999" customHeight="1" x14ac:dyDescent="0.2">
      <c r="A2456" s="3" t="s">
        <v>121</v>
      </c>
      <c r="B2456" s="4">
        <v>608</v>
      </c>
      <c r="C2456" s="9" t="s">
        <v>12</v>
      </c>
      <c r="D2456" s="6">
        <v>77991.756999999998</v>
      </c>
      <c r="E2456" s="6">
        <f t="shared" si="38"/>
        <v>77991757</v>
      </c>
    </row>
    <row r="2457" spans="1:5" ht="20.399999999999999" customHeight="1" x14ac:dyDescent="0.2">
      <c r="A2457" s="3" t="s">
        <v>122</v>
      </c>
      <c r="B2457" s="4">
        <v>702</v>
      </c>
      <c r="C2457" s="9" t="s">
        <v>12</v>
      </c>
      <c r="D2457" s="6">
        <v>4028.8719999999998</v>
      </c>
      <c r="E2457" s="6">
        <f t="shared" si="38"/>
        <v>4028872</v>
      </c>
    </row>
    <row r="2458" spans="1:5" ht="20.399999999999999" customHeight="1" x14ac:dyDescent="0.2">
      <c r="A2458" s="3" t="s">
        <v>123</v>
      </c>
      <c r="B2458" s="4">
        <v>764</v>
      </c>
      <c r="C2458" s="9" t="s">
        <v>12</v>
      </c>
      <c r="D2458" s="6">
        <v>62952.639000000003</v>
      </c>
      <c r="E2458" s="6">
        <f t="shared" si="38"/>
        <v>62952639</v>
      </c>
    </row>
    <row r="2459" spans="1:5" ht="20.399999999999999" customHeight="1" x14ac:dyDescent="0.2">
      <c r="A2459" s="3" t="s">
        <v>124</v>
      </c>
      <c r="B2459" s="4">
        <v>626</v>
      </c>
      <c r="C2459" s="9" t="s">
        <v>12</v>
      </c>
      <c r="D2459" s="6">
        <v>884.36599999999999</v>
      </c>
      <c r="E2459" s="6">
        <f t="shared" si="38"/>
        <v>884366</v>
      </c>
    </row>
    <row r="2460" spans="1:5" ht="20.399999999999999" customHeight="1" x14ac:dyDescent="0.2">
      <c r="A2460" s="3" t="s">
        <v>125</v>
      </c>
      <c r="B2460" s="4">
        <v>704</v>
      </c>
      <c r="C2460" s="9" t="s">
        <v>12</v>
      </c>
      <c r="D2460" s="6">
        <v>79910.410999999993</v>
      </c>
      <c r="E2460" s="6">
        <f t="shared" si="38"/>
        <v>79910411</v>
      </c>
    </row>
    <row r="2461" spans="1:5" ht="20.399999999999999" customHeight="1" x14ac:dyDescent="0.2">
      <c r="A2461" s="3" t="s">
        <v>126</v>
      </c>
      <c r="B2461" s="4">
        <v>660</v>
      </c>
      <c r="C2461" s="9" t="s">
        <v>12</v>
      </c>
      <c r="D2461" s="6">
        <v>11.247</v>
      </c>
      <c r="E2461" s="6">
        <f t="shared" si="38"/>
        <v>11247</v>
      </c>
    </row>
    <row r="2462" spans="1:5" ht="20.399999999999999" customHeight="1" x14ac:dyDescent="0.2">
      <c r="A2462" s="3" t="s">
        <v>127</v>
      </c>
      <c r="B2462" s="4">
        <v>28</v>
      </c>
      <c r="C2462" s="9" t="s">
        <v>12</v>
      </c>
      <c r="D2462" s="6">
        <v>76.007000000000005</v>
      </c>
      <c r="E2462" s="6">
        <f t="shared" si="38"/>
        <v>76007</v>
      </c>
    </row>
    <row r="2463" spans="1:5" ht="20.399999999999999" customHeight="1" x14ac:dyDescent="0.2">
      <c r="A2463" s="3" t="s">
        <v>128</v>
      </c>
      <c r="B2463" s="4">
        <v>533</v>
      </c>
      <c r="C2463" s="9" t="s">
        <v>12</v>
      </c>
      <c r="D2463" s="6">
        <v>90.866</v>
      </c>
      <c r="E2463" s="6">
        <f t="shared" si="38"/>
        <v>90866</v>
      </c>
    </row>
    <row r="2464" spans="1:5" ht="20.399999999999999" customHeight="1" x14ac:dyDescent="0.2">
      <c r="A2464" s="3" t="s">
        <v>129</v>
      </c>
      <c r="B2464" s="4">
        <v>44</v>
      </c>
      <c r="C2464" s="9" t="s">
        <v>12</v>
      </c>
      <c r="D2464" s="6">
        <v>298.04500000000002</v>
      </c>
      <c r="E2464" s="6">
        <f t="shared" si="38"/>
        <v>298045</v>
      </c>
    </row>
    <row r="2465" spans="1:5" ht="20.399999999999999" customHeight="1" x14ac:dyDescent="0.2">
      <c r="A2465" s="3" t="s">
        <v>130</v>
      </c>
      <c r="B2465" s="4">
        <v>52</v>
      </c>
      <c r="C2465" s="9" t="s">
        <v>12</v>
      </c>
      <c r="D2465" s="6">
        <v>271.51100000000002</v>
      </c>
      <c r="E2465" s="6">
        <f t="shared" si="38"/>
        <v>271511</v>
      </c>
    </row>
    <row r="2466" spans="1:5" ht="20.399999999999999" customHeight="1" x14ac:dyDescent="0.2">
      <c r="A2466" s="3" t="s">
        <v>131</v>
      </c>
      <c r="B2466" s="4">
        <v>535</v>
      </c>
      <c r="C2466" s="9" t="s">
        <v>12</v>
      </c>
      <c r="D2466" s="6">
        <v>14.387</v>
      </c>
      <c r="E2466" s="6">
        <f t="shared" si="38"/>
        <v>14387</v>
      </c>
    </row>
    <row r="2467" spans="1:5" ht="20.399999999999999" customHeight="1" x14ac:dyDescent="0.2">
      <c r="A2467" s="3" t="s">
        <v>132</v>
      </c>
      <c r="B2467" s="4">
        <v>92</v>
      </c>
      <c r="C2467" s="9" t="s">
        <v>12</v>
      </c>
      <c r="D2467" s="6">
        <v>20.312999999999999</v>
      </c>
      <c r="E2467" s="6">
        <f t="shared" si="38"/>
        <v>20313</v>
      </c>
    </row>
    <row r="2468" spans="1:5" ht="20.399999999999999" customHeight="1" x14ac:dyDescent="0.2">
      <c r="A2468" s="3" t="s">
        <v>133</v>
      </c>
      <c r="B2468" s="4">
        <v>136</v>
      </c>
      <c r="C2468" s="9" t="s">
        <v>12</v>
      </c>
      <c r="D2468" s="6">
        <v>42.305</v>
      </c>
      <c r="E2468" s="6">
        <f t="shared" si="38"/>
        <v>42305</v>
      </c>
    </row>
    <row r="2469" spans="1:5" ht="20.399999999999999" customHeight="1" x14ac:dyDescent="0.2">
      <c r="A2469" s="3" t="s">
        <v>134</v>
      </c>
      <c r="B2469" s="4">
        <v>192</v>
      </c>
      <c r="C2469" s="9" t="s">
        <v>12</v>
      </c>
      <c r="D2469" s="6">
        <v>11126.423000000001</v>
      </c>
      <c r="E2469" s="6">
        <f t="shared" si="38"/>
        <v>11126423</v>
      </c>
    </row>
    <row r="2470" spans="1:5" ht="20.399999999999999" customHeight="1" x14ac:dyDescent="0.2">
      <c r="A2470" s="3" t="s">
        <v>135</v>
      </c>
      <c r="B2470" s="4">
        <v>531</v>
      </c>
      <c r="C2470" s="9" t="s">
        <v>12</v>
      </c>
      <c r="D2470" s="6">
        <v>132.14699999999999</v>
      </c>
      <c r="E2470" s="6">
        <f t="shared" si="38"/>
        <v>132147</v>
      </c>
    </row>
    <row r="2471" spans="1:5" ht="20.399999999999999" customHeight="1" x14ac:dyDescent="0.2">
      <c r="A2471" s="3" t="s">
        <v>136</v>
      </c>
      <c r="B2471" s="4">
        <v>212</v>
      </c>
      <c r="C2471" s="9" t="s">
        <v>12</v>
      </c>
      <c r="D2471" s="6">
        <v>69.650000000000006</v>
      </c>
      <c r="E2471" s="6">
        <f t="shared" si="38"/>
        <v>69650</v>
      </c>
    </row>
    <row r="2472" spans="1:5" ht="20.399999999999999" customHeight="1" x14ac:dyDescent="0.2">
      <c r="A2472" s="3" t="s">
        <v>137</v>
      </c>
      <c r="B2472" s="4">
        <v>214</v>
      </c>
      <c r="C2472" s="9" t="s">
        <v>12</v>
      </c>
      <c r="D2472" s="6">
        <v>8471.3169999999991</v>
      </c>
      <c r="E2472" s="6">
        <f t="shared" si="38"/>
        <v>8471317</v>
      </c>
    </row>
    <row r="2473" spans="1:5" ht="20.399999999999999" customHeight="1" x14ac:dyDescent="0.2">
      <c r="A2473" s="3" t="s">
        <v>138</v>
      </c>
      <c r="B2473" s="4">
        <v>308</v>
      </c>
      <c r="C2473" s="9" t="s">
        <v>12</v>
      </c>
      <c r="D2473" s="6">
        <v>102.837</v>
      </c>
      <c r="E2473" s="6">
        <f t="shared" si="38"/>
        <v>102837</v>
      </c>
    </row>
    <row r="2474" spans="1:5" ht="20.399999999999999" customHeight="1" x14ac:dyDescent="0.2">
      <c r="A2474" s="3" t="s">
        <v>139</v>
      </c>
      <c r="B2474" s="4">
        <v>312</v>
      </c>
      <c r="C2474" s="9" t="s">
        <v>12</v>
      </c>
      <c r="D2474" s="6">
        <v>422.048</v>
      </c>
      <c r="E2474" s="6">
        <f t="shared" si="38"/>
        <v>422048</v>
      </c>
    </row>
    <row r="2475" spans="1:5" ht="20.399999999999999" customHeight="1" x14ac:dyDescent="0.2">
      <c r="A2475" s="3" t="s">
        <v>140</v>
      </c>
      <c r="B2475" s="4">
        <v>332</v>
      </c>
      <c r="C2475" s="9" t="s">
        <v>12</v>
      </c>
      <c r="D2475" s="6">
        <v>8463.8019999999997</v>
      </c>
      <c r="E2475" s="6">
        <f t="shared" si="38"/>
        <v>8463802</v>
      </c>
    </row>
    <row r="2476" spans="1:5" ht="20.399999999999999" customHeight="1" x14ac:dyDescent="0.2">
      <c r="A2476" s="3" t="s">
        <v>141</v>
      </c>
      <c r="B2476" s="4">
        <v>388</v>
      </c>
      <c r="C2476" s="9" t="s">
        <v>12</v>
      </c>
      <c r="D2476" s="6">
        <v>2654.6979999999999</v>
      </c>
      <c r="E2476" s="6">
        <f t="shared" si="38"/>
        <v>2654698</v>
      </c>
    </row>
    <row r="2477" spans="1:5" ht="20.399999999999999" customHeight="1" x14ac:dyDescent="0.2">
      <c r="A2477" s="3" t="s">
        <v>142</v>
      </c>
      <c r="B2477" s="4">
        <v>474</v>
      </c>
      <c r="C2477" s="9" t="s">
        <v>12</v>
      </c>
      <c r="D2477" s="6">
        <v>387.01600000000002</v>
      </c>
      <c r="E2477" s="6">
        <f t="shared" si="38"/>
        <v>387016</v>
      </c>
    </row>
    <row r="2478" spans="1:5" ht="20.399999999999999" customHeight="1" x14ac:dyDescent="0.2">
      <c r="A2478" s="3" t="s">
        <v>143</v>
      </c>
      <c r="B2478" s="4">
        <v>500</v>
      </c>
      <c r="C2478" s="9" t="s">
        <v>12</v>
      </c>
      <c r="D2478" s="6">
        <v>4.9249999999999998</v>
      </c>
      <c r="E2478" s="6">
        <f t="shared" si="38"/>
        <v>4925</v>
      </c>
    </row>
    <row r="2479" spans="1:5" ht="20.399999999999999" customHeight="1" x14ac:dyDescent="0.2">
      <c r="A2479" s="3" t="s">
        <v>144</v>
      </c>
      <c r="B2479" s="4">
        <v>630</v>
      </c>
      <c r="C2479" s="9" t="s">
        <v>12</v>
      </c>
      <c r="D2479" s="6">
        <v>3668.9549999999999</v>
      </c>
      <c r="E2479" s="6">
        <f t="shared" si="38"/>
        <v>3668955</v>
      </c>
    </row>
    <row r="2480" spans="1:5" ht="20.399999999999999" customHeight="1" x14ac:dyDescent="0.2">
      <c r="A2480" s="3" t="s">
        <v>145</v>
      </c>
      <c r="B2480" s="4">
        <v>652</v>
      </c>
      <c r="C2480" s="9" t="s">
        <v>12</v>
      </c>
      <c r="D2480" s="6">
        <v>7.4160000000000004</v>
      </c>
      <c r="E2480" s="6">
        <f t="shared" si="38"/>
        <v>7416</v>
      </c>
    </row>
    <row r="2481" spans="1:5" ht="20.399999999999999" customHeight="1" x14ac:dyDescent="0.2">
      <c r="A2481" s="3" t="s">
        <v>146</v>
      </c>
      <c r="B2481" s="4">
        <v>659</v>
      </c>
      <c r="C2481" s="9" t="s">
        <v>12</v>
      </c>
      <c r="D2481" s="6">
        <v>44.082999999999998</v>
      </c>
      <c r="E2481" s="6">
        <f t="shared" si="38"/>
        <v>44083</v>
      </c>
    </row>
    <row r="2482" spans="1:5" ht="20.399999999999999" customHeight="1" x14ac:dyDescent="0.2">
      <c r="A2482" s="3" t="s">
        <v>147</v>
      </c>
      <c r="B2482" s="4">
        <v>662</v>
      </c>
      <c r="C2482" s="9" t="s">
        <v>12</v>
      </c>
      <c r="D2482" s="6">
        <v>156.73699999999999</v>
      </c>
      <c r="E2482" s="6">
        <f t="shared" si="38"/>
        <v>156737</v>
      </c>
    </row>
    <row r="2483" spans="1:5" ht="20.399999999999999" customHeight="1" x14ac:dyDescent="0.2">
      <c r="A2483" s="3" t="s">
        <v>148</v>
      </c>
      <c r="B2483" s="4">
        <v>663</v>
      </c>
      <c r="C2483" s="9" t="s">
        <v>12</v>
      </c>
      <c r="D2483" s="6">
        <v>28.934999999999999</v>
      </c>
      <c r="E2483" s="6">
        <f t="shared" si="38"/>
        <v>28935</v>
      </c>
    </row>
    <row r="2484" spans="1:5" ht="20.399999999999999" customHeight="1" x14ac:dyDescent="0.2">
      <c r="A2484" s="3" t="s">
        <v>149</v>
      </c>
      <c r="B2484" s="4">
        <v>670</v>
      </c>
      <c r="C2484" s="9" t="s">
        <v>12</v>
      </c>
      <c r="D2484" s="6">
        <v>107.78700000000001</v>
      </c>
      <c r="E2484" s="6">
        <f t="shared" si="38"/>
        <v>107787</v>
      </c>
    </row>
    <row r="2485" spans="1:5" ht="20.399999999999999" customHeight="1" x14ac:dyDescent="0.2">
      <c r="A2485" s="3" t="s">
        <v>150</v>
      </c>
      <c r="B2485" s="4">
        <v>534</v>
      </c>
      <c r="C2485" s="9" t="s">
        <v>12</v>
      </c>
      <c r="D2485" s="6">
        <v>32.564</v>
      </c>
      <c r="E2485" s="6">
        <f t="shared" si="38"/>
        <v>32564</v>
      </c>
    </row>
    <row r="2486" spans="1:5" ht="20.399999999999999" customHeight="1" x14ac:dyDescent="0.2">
      <c r="A2486" s="3" t="s">
        <v>151</v>
      </c>
      <c r="B2486" s="4">
        <v>780</v>
      </c>
      <c r="C2486" s="9" t="s">
        <v>12</v>
      </c>
      <c r="D2486" s="6">
        <v>1267.1590000000001</v>
      </c>
      <c r="E2486" s="6">
        <f t="shared" si="38"/>
        <v>1267159</v>
      </c>
    </row>
    <row r="2487" spans="1:5" ht="20.399999999999999" customHeight="1" x14ac:dyDescent="0.2">
      <c r="A2487" s="3" t="s">
        <v>152</v>
      </c>
      <c r="B2487" s="4">
        <v>796</v>
      </c>
      <c r="C2487" s="9" t="s">
        <v>12</v>
      </c>
      <c r="D2487" s="6">
        <v>20.170999999999999</v>
      </c>
      <c r="E2487" s="6">
        <f t="shared" si="38"/>
        <v>20171</v>
      </c>
    </row>
    <row r="2488" spans="1:5" ht="20.399999999999999" customHeight="1" x14ac:dyDescent="0.2">
      <c r="A2488" s="3" t="s">
        <v>153</v>
      </c>
      <c r="B2488" s="4">
        <v>850</v>
      </c>
      <c r="C2488" s="9" t="s">
        <v>12</v>
      </c>
      <c r="D2488" s="6">
        <v>108.73</v>
      </c>
      <c r="E2488" s="6">
        <f t="shared" si="38"/>
        <v>108730</v>
      </c>
    </row>
    <row r="2489" spans="1:5" ht="20.399999999999999" customHeight="1" x14ac:dyDescent="0.2">
      <c r="A2489" s="3" t="s">
        <v>154</v>
      </c>
      <c r="B2489" s="4">
        <v>84</v>
      </c>
      <c r="C2489" s="9" t="s">
        <v>12</v>
      </c>
      <c r="D2489" s="6">
        <v>247.31</v>
      </c>
      <c r="E2489" s="6">
        <f t="shared" si="38"/>
        <v>247310</v>
      </c>
    </row>
    <row r="2490" spans="1:5" ht="20.399999999999999" customHeight="1" x14ac:dyDescent="0.2">
      <c r="A2490" s="3" t="s">
        <v>155</v>
      </c>
      <c r="B2490" s="4">
        <v>188</v>
      </c>
      <c r="C2490" s="9" t="s">
        <v>12</v>
      </c>
      <c r="D2490" s="6">
        <v>3962.3690000000001</v>
      </c>
      <c r="E2490" s="6">
        <f t="shared" si="38"/>
        <v>3962369</v>
      </c>
    </row>
    <row r="2491" spans="1:5" ht="20.399999999999999" customHeight="1" x14ac:dyDescent="0.2">
      <c r="A2491" s="3" t="s">
        <v>156</v>
      </c>
      <c r="B2491" s="4">
        <v>222</v>
      </c>
      <c r="C2491" s="9" t="s">
        <v>12</v>
      </c>
      <c r="D2491" s="6">
        <v>5887.93</v>
      </c>
      <c r="E2491" s="6">
        <f t="shared" si="38"/>
        <v>5887930</v>
      </c>
    </row>
    <row r="2492" spans="1:5" ht="20.399999999999999" customHeight="1" x14ac:dyDescent="0.2">
      <c r="A2492" s="3" t="s">
        <v>157</v>
      </c>
      <c r="B2492" s="4">
        <v>320</v>
      </c>
      <c r="C2492" s="9" t="s">
        <v>12</v>
      </c>
      <c r="D2492" s="6">
        <v>11650.744000000001</v>
      </c>
      <c r="E2492" s="6">
        <f t="shared" si="38"/>
        <v>11650744</v>
      </c>
    </row>
    <row r="2493" spans="1:5" ht="20.399999999999999" customHeight="1" x14ac:dyDescent="0.2">
      <c r="A2493" s="3" t="s">
        <v>158</v>
      </c>
      <c r="B2493" s="4">
        <v>340</v>
      </c>
      <c r="C2493" s="9" t="s">
        <v>12</v>
      </c>
      <c r="D2493" s="6">
        <v>6574.51</v>
      </c>
      <c r="E2493" s="6">
        <f t="shared" si="38"/>
        <v>6574510</v>
      </c>
    </row>
    <row r="2494" spans="1:5" ht="20.399999999999999" customHeight="1" x14ac:dyDescent="0.2">
      <c r="A2494" s="3" t="s">
        <v>159</v>
      </c>
      <c r="B2494" s="4">
        <v>484</v>
      </c>
      <c r="C2494" s="9" t="s">
        <v>12</v>
      </c>
      <c r="D2494" s="6">
        <v>98899.845000000001</v>
      </c>
      <c r="E2494" s="6">
        <f t="shared" si="38"/>
        <v>98899845</v>
      </c>
    </row>
    <row r="2495" spans="1:5" ht="20.399999999999999" customHeight="1" x14ac:dyDescent="0.2">
      <c r="A2495" s="3" t="s">
        <v>160</v>
      </c>
      <c r="B2495" s="4">
        <v>558</v>
      </c>
      <c r="C2495" s="9" t="s">
        <v>12</v>
      </c>
      <c r="D2495" s="6">
        <v>5069.3100000000004</v>
      </c>
      <c r="E2495" s="6">
        <f t="shared" si="38"/>
        <v>5069310</v>
      </c>
    </row>
    <row r="2496" spans="1:5" ht="20.399999999999999" customHeight="1" x14ac:dyDescent="0.2">
      <c r="A2496" s="3" t="s">
        <v>161</v>
      </c>
      <c r="B2496" s="4">
        <v>591</v>
      </c>
      <c r="C2496" s="9" t="s">
        <v>12</v>
      </c>
      <c r="D2496" s="6">
        <v>3030.3330000000001</v>
      </c>
      <c r="E2496" s="6">
        <f t="shared" si="38"/>
        <v>3030333</v>
      </c>
    </row>
    <row r="2497" spans="1:5" ht="20.399999999999999" customHeight="1" x14ac:dyDescent="0.2">
      <c r="A2497" s="3" t="s">
        <v>162</v>
      </c>
      <c r="B2497" s="4">
        <v>32</v>
      </c>
      <c r="C2497" s="9" t="s">
        <v>12</v>
      </c>
      <c r="D2497" s="6">
        <v>36870.796000000002</v>
      </c>
      <c r="E2497" s="6">
        <f t="shared" si="38"/>
        <v>36870796</v>
      </c>
    </row>
    <row r="2498" spans="1:5" ht="20.399999999999999" customHeight="1" x14ac:dyDescent="0.2">
      <c r="A2498" s="3" t="s">
        <v>163</v>
      </c>
      <c r="B2498" s="4">
        <v>68</v>
      </c>
      <c r="C2498" s="9" t="s">
        <v>12</v>
      </c>
      <c r="D2498" s="6">
        <v>8418.27</v>
      </c>
      <c r="E2498" s="6">
        <f t="shared" ref="E2498:E2561" si="39">D2498*1000</f>
        <v>8418270</v>
      </c>
    </row>
    <row r="2499" spans="1:5" ht="20.399999999999999" customHeight="1" x14ac:dyDescent="0.2">
      <c r="A2499" s="3" t="s">
        <v>164</v>
      </c>
      <c r="B2499" s="4">
        <v>76</v>
      </c>
      <c r="C2499" s="9" t="s">
        <v>12</v>
      </c>
      <c r="D2499" s="6">
        <v>174790.33900000001</v>
      </c>
      <c r="E2499" s="6">
        <f t="shared" si="39"/>
        <v>174790339</v>
      </c>
    </row>
    <row r="2500" spans="1:5" ht="20.399999999999999" customHeight="1" x14ac:dyDescent="0.2">
      <c r="A2500" s="3" t="s">
        <v>165</v>
      </c>
      <c r="B2500" s="4">
        <v>152</v>
      </c>
      <c r="C2500" s="9" t="s">
        <v>12</v>
      </c>
      <c r="D2500" s="6">
        <v>15342.35</v>
      </c>
      <c r="E2500" s="6">
        <f t="shared" si="39"/>
        <v>15342350</v>
      </c>
    </row>
    <row r="2501" spans="1:5" ht="20.399999999999999" customHeight="1" x14ac:dyDescent="0.2">
      <c r="A2501" s="3" t="s">
        <v>166</v>
      </c>
      <c r="B2501" s="4">
        <v>170</v>
      </c>
      <c r="C2501" s="9" t="s">
        <v>12</v>
      </c>
      <c r="D2501" s="6">
        <v>39629.964999999997</v>
      </c>
      <c r="E2501" s="6">
        <f t="shared" si="39"/>
        <v>39629965</v>
      </c>
    </row>
    <row r="2502" spans="1:5" ht="20.399999999999999" customHeight="1" x14ac:dyDescent="0.2">
      <c r="A2502" s="3" t="s">
        <v>167</v>
      </c>
      <c r="B2502" s="4">
        <v>218</v>
      </c>
      <c r="C2502" s="9" t="s">
        <v>12</v>
      </c>
      <c r="D2502" s="6">
        <v>12681.123</v>
      </c>
      <c r="E2502" s="6">
        <f t="shared" si="39"/>
        <v>12681123</v>
      </c>
    </row>
    <row r="2503" spans="1:5" ht="20.399999999999999" customHeight="1" x14ac:dyDescent="0.2">
      <c r="A2503" s="3" t="s">
        <v>168</v>
      </c>
      <c r="B2503" s="4">
        <v>238</v>
      </c>
      <c r="C2503" s="9" t="s">
        <v>12</v>
      </c>
      <c r="D2503" s="6">
        <v>2.8929999999999998</v>
      </c>
      <c r="E2503" s="6">
        <f t="shared" si="39"/>
        <v>2893</v>
      </c>
    </row>
    <row r="2504" spans="1:5" ht="20.399999999999999" customHeight="1" x14ac:dyDescent="0.2">
      <c r="A2504" s="3" t="s">
        <v>169</v>
      </c>
      <c r="B2504" s="4">
        <v>254</v>
      </c>
      <c r="C2504" s="9" t="s">
        <v>12</v>
      </c>
      <c r="D2504" s="6">
        <v>163.16300000000001</v>
      </c>
      <c r="E2504" s="6">
        <f t="shared" si="39"/>
        <v>163163</v>
      </c>
    </row>
    <row r="2505" spans="1:5" ht="20.399999999999999" customHeight="1" x14ac:dyDescent="0.2">
      <c r="A2505" s="3" t="s">
        <v>170</v>
      </c>
      <c r="B2505" s="4">
        <v>328</v>
      </c>
      <c r="C2505" s="9" t="s">
        <v>12</v>
      </c>
      <c r="D2505" s="6">
        <v>746.71799999999996</v>
      </c>
      <c r="E2505" s="6">
        <f t="shared" si="39"/>
        <v>746718</v>
      </c>
    </row>
    <row r="2506" spans="1:5" ht="20.399999999999999" customHeight="1" x14ac:dyDescent="0.2">
      <c r="A2506" s="3" t="s">
        <v>171</v>
      </c>
      <c r="B2506" s="4">
        <v>600</v>
      </c>
      <c r="C2506" s="9" t="s">
        <v>12</v>
      </c>
      <c r="D2506" s="6">
        <v>5323.2020000000002</v>
      </c>
      <c r="E2506" s="6">
        <f t="shared" si="39"/>
        <v>5323202</v>
      </c>
    </row>
    <row r="2507" spans="1:5" ht="20.399999999999999" customHeight="1" x14ac:dyDescent="0.2">
      <c r="A2507" s="3" t="s">
        <v>172</v>
      </c>
      <c r="B2507" s="4">
        <v>604</v>
      </c>
      <c r="C2507" s="9" t="s">
        <v>12</v>
      </c>
      <c r="D2507" s="6">
        <v>26459.944</v>
      </c>
      <c r="E2507" s="6">
        <f t="shared" si="39"/>
        <v>26459944</v>
      </c>
    </row>
    <row r="2508" spans="1:5" ht="20.399999999999999" customHeight="1" x14ac:dyDescent="0.2">
      <c r="A2508" s="3" t="s">
        <v>173</v>
      </c>
      <c r="B2508" s="4">
        <v>740</v>
      </c>
      <c r="C2508" s="9" t="s">
        <v>12</v>
      </c>
      <c r="D2508" s="6">
        <v>470.94400000000002</v>
      </c>
      <c r="E2508" s="6">
        <f t="shared" si="39"/>
        <v>470944</v>
      </c>
    </row>
    <row r="2509" spans="1:5" ht="20.399999999999999" customHeight="1" x14ac:dyDescent="0.2">
      <c r="A2509" s="3" t="s">
        <v>174</v>
      </c>
      <c r="B2509" s="4">
        <v>858</v>
      </c>
      <c r="C2509" s="9" t="s">
        <v>12</v>
      </c>
      <c r="D2509" s="6">
        <v>3319.7339999999999</v>
      </c>
      <c r="E2509" s="6">
        <f t="shared" si="39"/>
        <v>3319734</v>
      </c>
    </row>
    <row r="2510" spans="1:5" ht="20.399999999999999" customHeight="1" x14ac:dyDescent="0.2">
      <c r="A2510" s="3" t="s">
        <v>175</v>
      </c>
      <c r="B2510" s="4">
        <v>862</v>
      </c>
      <c r="C2510" s="9" t="s">
        <v>12</v>
      </c>
      <c r="D2510" s="6">
        <v>24192.449000000001</v>
      </c>
      <c r="E2510" s="6">
        <f t="shared" si="39"/>
        <v>24192449</v>
      </c>
    </row>
    <row r="2511" spans="1:5" ht="20.399999999999999" customHeight="1" x14ac:dyDescent="0.2">
      <c r="A2511" s="7" t="s">
        <v>176</v>
      </c>
      <c r="B2511" s="4">
        <v>36</v>
      </c>
      <c r="C2511" s="9" t="s">
        <v>12</v>
      </c>
      <c r="D2511" s="6">
        <v>18991.434000000001</v>
      </c>
      <c r="E2511" s="6">
        <f t="shared" si="39"/>
        <v>18991434</v>
      </c>
    </row>
    <row r="2512" spans="1:5" ht="20.399999999999999" customHeight="1" x14ac:dyDescent="0.2">
      <c r="A2512" s="7" t="s">
        <v>177</v>
      </c>
      <c r="B2512" s="4">
        <v>554</v>
      </c>
      <c r="C2512" s="9" t="s">
        <v>12</v>
      </c>
      <c r="D2512" s="6">
        <v>3858.9920000000002</v>
      </c>
      <c r="E2512" s="6">
        <f t="shared" si="39"/>
        <v>3858992</v>
      </c>
    </row>
    <row r="2513" spans="1:5" ht="20.399999999999999" customHeight="1" x14ac:dyDescent="0.2">
      <c r="A2513" s="3" t="s">
        <v>178</v>
      </c>
      <c r="B2513" s="4">
        <v>242</v>
      </c>
      <c r="C2513" s="9" t="s">
        <v>12</v>
      </c>
      <c r="D2513" s="6">
        <v>811.01099999999997</v>
      </c>
      <c r="E2513" s="6">
        <f t="shared" si="39"/>
        <v>811011</v>
      </c>
    </row>
    <row r="2514" spans="1:5" ht="20.399999999999999" customHeight="1" x14ac:dyDescent="0.2">
      <c r="A2514" s="3" t="s">
        <v>179</v>
      </c>
      <c r="B2514" s="4">
        <v>540</v>
      </c>
      <c r="C2514" s="9" t="s">
        <v>12</v>
      </c>
      <c r="D2514" s="6">
        <v>217.26300000000001</v>
      </c>
      <c r="E2514" s="6">
        <f t="shared" si="39"/>
        <v>217263</v>
      </c>
    </row>
    <row r="2515" spans="1:5" ht="20.399999999999999" customHeight="1" x14ac:dyDescent="0.2">
      <c r="A2515" s="3" t="s">
        <v>180</v>
      </c>
      <c r="B2515" s="4">
        <v>598</v>
      </c>
      <c r="C2515" s="9" t="s">
        <v>12</v>
      </c>
      <c r="D2515" s="6">
        <v>5847.59</v>
      </c>
      <c r="E2515" s="6">
        <f t="shared" si="39"/>
        <v>5847590</v>
      </c>
    </row>
    <row r="2516" spans="1:5" ht="20.399999999999999" customHeight="1" x14ac:dyDescent="0.2">
      <c r="A2516" s="3" t="s">
        <v>181</v>
      </c>
      <c r="B2516" s="4">
        <v>90</v>
      </c>
      <c r="C2516" s="9" t="s">
        <v>12</v>
      </c>
      <c r="D2516" s="6">
        <v>412.66500000000002</v>
      </c>
      <c r="E2516" s="6">
        <f t="shared" si="39"/>
        <v>412665</v>
      </c>
    </row>
    <row r="2517" spans="1:5" ht="20.399999999999999" customHeight="1" x14ac:dyDescent="0.2">
      <c r="A2517" s="3" t="s">
        <v>182</v>
      </c>
      <c r="B2517" s="4">
        <v>548</v>
      </c>
      <c r="C2517" s="9" t="s">
        <v>12</v>
      </c>
      <c r="D2517" s="6">
        <v>184.964</v>
      </c>
      <c r="E2517" s="6">
        <f t="shared" si="39"/>
        <v>184964</v>
      </c>
    </row>
    <row r="2518" spans="1:5" ht="20.399999999999999" customHeight="1" x14ac:dyDescent="0.2">
      <c r="A2518" s="3" t="s">
        <v>183</v>
      </c>
      <c r="B2518" s="4">
        <v>316</v>
      </c>
      <c r="C2518" s="9" t="s">
        <v>12</v>
      </c>
      <c r="D2518" s="6">
        <v>155.32300000000001</v>
      </c>
      <c r="E2518" s="6">
        <f t="shared" si="39"/>
        <v>155323</v>
      </c>
    </row>
    <row r="2519" spans="1:5" ht="20.399999999999999" customHeight="1" x14ac:dyDescent="0.2">
      <c r="A2519" s="3" t="s">
        <v>184</v>
      </c>
      <c r="B2519" s="4">
        <v>296</v>
      </c>
      <c r="C2519" s="9" t="s">
        <v>12</v>
      </c>
      <c r="D2519" s="6">
        <v>84.405000000000001</v>
      </c>
      <c r="E2519" s="6">
        <f t="shared" si="39"/>
        <v>84405</v>
      </c>
    </row>
    <row r="2520" spans="1:5" ht="20.399999999999999" customHeight="1" x14ac:dyDescent="0.2">
      <c r="A2520" s="3" t="s">
        <v>185</v>
      </c>
      <c r="B2520" s="4">
        <v>584</v>
      </c>
      <c r="C2520" s="9" t="s">
        <v>12</v>
      </c>
      <c r="D2520" s="6">
        <v>50.753999999999998</v>
      </c>
      <c r="E2520" s="6">
        <f t="shared" si="39"/>
        <v>50754</v>
      </c>
    </row>
    <row r="2521" spans="1:5" ht="20.399999999999999" customHeight="1" x14ac:dyDescent="0.2">
      <c r="A2521" s="3" t="s">
        <v>186</v>
      </c>
      <c r="B2521" s="4">
        <v>583</v>
      </c>
      <c r="C2521" s="9" t="s">
        <v>12</v>
      </c>
      <c r="D2521" s="6">
        <v>107.405</v>
      </c>
      <c r="E2521" s="6">
        <f t="shared" si="39"/>
        <v>107405</v>
      </c>
    </row>
    <row r="2522" spans="1:5" ht="20.399999999999999" customHeight="1" x14ac:dyDescent="0.2">
      <c r="A2522" s="3" t="s">
        <v>187</v>
      </c>
      <c r="B2522" s="4">
        <v>520</v>
      </c>
      <c r="C2522" s="9" t="s">
        <v>12</v>
      </c>
      <c r="D2522" s="6">
        <v>10.335000000000001</v>
      </c>
      <c r="E2522" s="6">
        <f t="shared" si="39"/>
        <v>10335</v>
      </c>
    </row>
    <row r="2523" spans="1:5" ht="20.399999999999999" customHeight="1" x14ac:dyDescent="0.2">
      <c r="A2523" s="3" t="s">
        <v>188</v>
      </c>
      <c r="B2523" s="4">
        <v>580</v>
      </c>
      <c r="C2523" s="9" t="s">
        <v>12</v>
      </c>
      <c r="D2523" s="6">
        <v>57.453000000000003</v>
      </c>
      <c r="E2523" s="6">
        <f t="shared" si="39"/>
        <v>57453</v>
      </c>
    </row>
    <row r="2524" spans="1:5" ht="20.399999999999999" customHeight="1" x14ac:dyDescent="0.2">
      <c r="A2524" s="3" t="s">
        <v>189</v>
      </c>
      <c r="B2524" s="4">
        <v>585</v>
      </c>
      <c r="C2524" s="9" t="s">
        <v>12</v>
      </c>
      <c r="D2524" s="6">
        <v>19.103999999999999</v>
      </c>
      <c r="E2524" s="6">
        <f t="shared" si="39"/>
        <v>19104</v>
      </c>
    </row>
    <row r="2525" spans="1:5" ht="20.399999999999999" customHeight="1" x14ac:dyDescent="0.2">
      <c r="A2525" s="3" t="s">
        <v>190</v>
      </c>
      <c r="B2525" s="4">
        <v>16</v>
      </c>
      <c r="C2525" s="9" t="s">
        <v>12</v>
      </c>
      <c r="D2525" s="6">
        <v>57.816000000000003</v>
      </c>
      <c r="E2525" s="6">
        <f t="shared" si="39"/>
        <v>57816</v>
      </c>
    </row>
    <row r="2526" spans="1:5" ht="20.399999999999999" customHeight="1" x14ac:dyDescent="0.2">
      <c r="A2526" s="3" t="s">
        <v>191</v>
      </c>
      <c r="B2526" s="4">
        <v>184</v>
      </c>
      <c r="C2526" s="9" t="s">
        <v>12</v>
      </c>
      <c r="D2526" s="6">
        <v>17.934999999999999</v>
      </c>
      <c r="E2526" s="6">
        <f t="shared" si="39"/>
        <v>17935</v>
      </c>
    </row>
    <row r="2527" spans="1:5" ht="20.399999999999999" customHeight="1" x14ac:dyDescent="0.2">
      <c r="A2527" s="3" t="s">
        <v>192</v>
      </c>
      <c r="B2527" s="4">
        <v>258</v>
      </c>
      <c r="C2527" s="9" t="s">
        <v>12</v>
      </c>
      <c r="D2527" s="6">
        <v>240.68100000000001</v>
      </c>
      <c r="E2527" s="6">
        <f t="shared" si="39"/>
        <v>240681</v>
      </c>
    </row>
    <row r="2528" spans="1:5" ht="20.399999999999999" customHeight="1" x14ac:dyDescent="0.2">
      <c r="A2528" s="3" t="s">
        <v>193</v>
      </c>
      <c r="B2528" s="4">
        <v>570</v>
      </c>
      <c r="C2528" s="9" t="s">
        <v>12</v>
      </c>
      <c r="D2528" s="6">
        <v>1.9019999999999999</v>
      </c>
      <c r="E2528" s="6">
        <f t="shared" si="39"/>
        <v>1902</v>
      </c>
    </row>
    <row r="2529" spans="1:5" ht="20.399999999999999" customHeight="1" x14ac:dyDescent="0.2">
      <c r="A2529" s="3" t="s">
        <v>194</v>
      </c>
      <c r="B2529" s="4">
        <v>882</v>
      </c>
      <c r="C2529" s="9" t="s">
        <v>12</v>
      </c>
      <c r="D2529" s="6">
        <v>174.45400000000001</v>
      </c>
      <c r="E2529" s="6">
        <f t="shared" si="39"/>
        <v>174454</v>
      </c>
    </row>
    <row r="2530" spans="1:5" ht="20.399999999999999" customHeight="1" x14ac:dyDescent="0.2">
      <c r="A2530" s="3" t="s">
        <v>195</v>
      </c>
      <c r="B2530" s="4">
        <v>772</v>
      </c>
      <c r="C2530" s="9" t="s">
        <v>12</v>
      </c>
      <c r="D2530" s="6">
        <v>1.55</v>
      </c>
      <c r="E2530" s="6">
        <f t="shared" si="39"/>
        <v>1550</v>
      </c>
    </row>
    <row r="2531" spans="1:5" ht="20.399999999999999" customHeight="1" x14ac:dyDescent="0.2">
      <c r="A2531" s="3" t="s">
        <v>196</v>
      </c>
      <c r="B2531" s="4">
        <v>776</v>
      </c>
      <c r="C2531" s="9" t="s">
        <v>12</v>
      </c>
      <c r="D2531" s="6">
        <v>97.962000000000003</v>
      </c>
      <c r="E2531" s="6">
        <f t="shared" si="39"/>
        <v>97962</v>
      </c>
    </row>
    <row r="2532" spans="1:5" ht="20.399999999999999" customHeight="1" x14ac:dyDescent="0.2">
      <c r="A2532" s="3" t="s">
        <v>197</v>
      </c>
      <c r="B2532" s="4">
        <v>798</v>
      </c>
      <c r="C2532" s="9" t="s">
        <v>12</v>
      </c>
      <c r="D2532" s="6">
        <v>9.3919999999999995</v>
      </c>
      <c r="E2532" s="6">
        <f t="shared" si="39"/>
        <v>9392</v>
      </c>
    </row>
    <row r="2533" spans="1:5" ht="20.399999999999999" customHeight="1" x14ac:dyDescent="0.2">
      <c r="A2533" s="3" t="s">
        <v>198</v>
      </c>
      <c r="B2533" s="4">
        <v>876</v>
      </c>
      <c r="C2533" s="9" t="s">
        <v>12</v>
      </c>
      <c r="D2533" s="6">
        <v>14.696999999999999</v>
      </c>
      <c r="E2533" s="6">
        <f t="shared" si="39"/>
        <v>14697</v>
      </c>
    </row>
    <row r="2534" spans="1:5" ht="20.399999999999999" customHeight="1" x14ac:dyDescent="0.2">
      <c r="A2534" s="8" t="s">
        <v>199</v>
      </c>
      <c r="B2534" s="4">
        <v>112</v>
      </c>
      <c r="C2534" s="9" t="s">
        <v>12</v>
      </c>
      <c r="D2534" s="6">
        <v>9871.6350000000002</v>
      </c>
      <c r="E2534" s="6">
        <f t="shared" si="39"/>
        <v>9871635</v>
      </c>
    </row>
    <row r="2535" spans="1:5" ht="20.399999999999999" customHeight="1" x14ac:dyDescent="0.2">
      <c r="A2535" s="8" t="s">
        <v>200</v>
      </c>
      <c r="B2535" s="4">
        <v>100</v>
      </c>
      <c r="C2535" s="9" t="s">
        <v>12</v>
      </c>
      <c r="D2535" s="6">
        <v>7997.951</v>
      </c>
      <c r="E2535" s="6">
        <f t="shared" si="39"/>
        <v>7997951</v>
      </c>
    </row>
    <row r="2536" spans="1:5" ht="20.399999999999999" customHeight="1" x14ac:dyDescent="0.2">
      <c r="A2536" s="8" t="s">
        <v>201</v>
      </c>
      <c r="B2536" s="4">
        <v>203</v>
      </c>
      <c r="C2536" s="9" t="s">
        <v>12</v>
      </c>
      <c r="D2536" s="6">
        <v>10289.374</v>
      </c>
      <c r="E2536" s="6">
        <f t="shared" si="39"/>
        <v>10289374</v>
      </c>
    </row>
    <row r="2537" spans="1:5" ht="20.399999999999999" customHeight="1" x14ac:dyDescent="0.2">
      <c r="A2537" s="8" t="s">
        <v>202</v>
      </c>
      <c r="B2537" s="4">
        <v>348</v>
      </c>
      <c r="C2537" s="9" t="s">
        <v>12</v>
      </c>
      <c r="D2537" s="6">
        <v>10220.509</v>
      </c>
      <c r="E2537" s="6">
        <f t="shared" si="39"/>
        <v>10220509</v>
      </c>
    </row>
    <row r="2538" spans="1:5" ht="20.399999999999999" customHeight="1" x14ac:dyDescent="0.2">
      <c r="A2538" s="8" t="s">
        <v>203</v>
      </c>
      <c r="B2538" s="4">
        <v>616</v>
      </c>
      <c r="C2538" s="9" t="s">
        <v>12</v>
      </c>
      <c r="D2538" s="6">
        <v>38556.699000000001</v>
      </c>
      <c r="E2538" s="6">
        <f t="shared" si="39"/>
        <v>38556699</v>
      </c>
    </row>
    <row r="2539" spans="1:5" ht="20.399999999999999" customHeight="1" x14ac:dyDescent="0.2">
      <c r="A2539" s="8" t="s">
        <v>204</v>
      </c>
      <c r="B2539" s="4">
        <v>498</v>
      </c>
      <c r="C2539" s="9" t="s">
        <v>12</v>
      </c>
      <c r="D2539" s="6">
        <v>4202.6589999999997</v>
      </c>
      <c r="E2539" s="6">
        <f t="shared" si="39"/>
        <v>4202659</v>
      </c>
    </row>
    <row r="2540" spans="1:5" ht="20.399999999999999" customHeight="1" x14ac:dyDescent="0.2">
      <c r="A2540" s="8" t="s">
        <v>205</v>
      </c>
      <c r="B2540" s="4">
        <v>642</v>
      </c>
      <c r="C2540" s="9" t="s">
        <v>12</v>
      </c>
      <c r="D2540" s="6">
        <v>22137.422999999999</v>
      </c>
      <c r="E2540" s="6">
        <f t="shared" si="39"/>
        <v>22137423</v>
      </c>
    </row>
    <row r="2541" spans="1:5" ht="20.399999999999999" customHeight="1" x14ac:dyDescent="0.2">
      <c r="A2541" s="8" t="s">
        <v>206</v>
      </c>
      <c r="B2541" s="4">
        <v>643</v>
      </c>
      <c r="C2541" s="9" t="s">
        <v>12</v>
      </c>
      <c r="D2541" s="6">
        <v>146404.89000000001</v>
      </c>
      <c r="E2541" s="6">
        <f t="shared" si="39"/>
        <v>146404890</v>
      </c>
    </row>
    <row r="2542" spans="1:5" ht="20.399999999999999" customHeight="1" x14ac:dyDescent="0.2">
      <c r="A2542" s="8" t="s">
        <v>207</v>
      </c>
      <c r="B2542" s="4">
        <v>703</v>
      </c>
      <c r="C2542" s="9" t="s">
        <v>12</v>
      </c>
      <c r="D2542" s="6">
        <v>5399.2070000000003</v>
      </c>
      <c r="E2542" s="6">
        <f t="shared" si="39"/>
        <v>5399207</v>
      </c>
    </row>
    <row r="2543" spans="1:5" ht="20.399999999999999" customHeight="1" x14ac:dyDescent="0.2">
      <c r="A2543" s="8" t="s">
        <v>208</v>
      </c>
      <c r="B2543" s="4">
        <v>804</v>
      </c>
      <c r="C2543" s="9" t="s">
        <v>12</v>
      </c>
      <c r="D2543" s="6">
        <v>48838.057999999997</v>
      </c>
      <c r="E2543" s="6">
        <f t="shared" si="39"/>
        <v>48838058</v>
      </c>
    </row>
    <row r="2544" spans="1:5" ht="20.399999999999999" customHeight="1" x14ac:dyDescent="0.2">
      <c r="A2544" s="8" t="s">
        <v>209</v>
      </c>
      <c r="B2544" s="4">
        <v>830</v>
      </c>
      <c r="C2544" s="9" t="s">
        <v>12</v>
      </c>
      <c r="D2544" s="6">
        <v>148.43899999999999</v>
      </c>
      <c r="E2544" s="6">
        <f t="shared" si="39"/>
        <v>148439</v>
      </c>
    </row>
    <row r="2545" spans="1:5" ht="20.399999999999999" customHeight="1" x14ac:dyDescent="0.2">
      <c r="A2545" s="8" t="s">
        <v>210</v>
      </c>
      <c r="B2545" s="4">
        <v>208</v>
      </c>
      <c r="C2545" s="9" t="s">
        <v>12</v>
      </c>
      <c r="D2545" s="6">
        <v>5341.192</v>
      </c>
      <c r="E2545" s="6">
        <f t="shared" si="39"/>
        <v>5341192</v>
      </c>
    </row>
    <row r="2546" spans="1:5" ht="20.399999999999999" customHeight="1" x14ac:dyDescent="0.2">
      <c r="A2546" s="8" t="s">
        <v>211</v>
      </c>
      <c r="B2546" s="4">
        <v>233</v>
      </c>
      <c r="C2546" s="9" t="s">
        <v>12</v>
      </c>
      <c r="D2546" s="6">
        <v>1399.1110000000001</v>
      </c>
      <c r="E2546" s="6">
        <f t="shared" si="39"/>
        <v>1399111</v>
      </c>
    </row>
    <row r="2547" spans="1:5" ht="20.399999999999999" customHeight="1" x14ac:dyDescent="0.2">
      <c r="A2547" s="8" t="s">
        <v>212</v>
      </c>
      <c r="B2547" s="4">
        <v>234</v>
      </c>
      <c r="C2547" s="9" t="s">
        <v>12</v>
      </c>
      <c r="D2547" s="6">
        <v>46.738</v>
      </c>
      <c r="E2547" s="6">
        <f t="shared" si="39"/>
        <v>46738</v>
      </c>
    </row>
    <row r="2548" spans="1:5" ht="20.399999999999999" customHeight="1" x14ac:dyDescent="0.2">
      <c r="A2548" s="8" t="s">
        <v>213</v>
      </c>
      <c r="B2548" s="4">
        <v>246</v>
      </c>
      <c r="C2548" s="9" t="s">
        <v>12</v>
      </c>
      <c r="D2548" s="6">
        <v>5187.9530000000004</v>
      </c>
      <c r="E2548" s="6">
        <f t="shared" si="39"/>
        <v>5187953</v>
      </c>
    </row>
    <row r="2549" spans="1:5" ht="20.399999999999999" customHeight="1" x14ac:dyDescent="0.2">
      <c r="A2549" s="8" t="s">
        <v>214</v>
      </c>
      <c r="B2549" s="4">
        <v>352</v>
      </c>
      <c r="C2549" s="9" t="s">
        <v>12</v>
      </c>
      <c r="D2549" s="6">
        <v>280.43900000000002</v>
      </c>
      <c r="E2549" s="6">
        <f t="shared" si="39"/>
        <v>280439</v>
      </c>
    </row>
    <row r="2550" spans="1:5" ht="20.399999999999999" customHeight="1" x14ac:dyDescent="0.2">
      <c r="A2550" s="8" t="s">
        <v>215</v>
      </c>
      <c r="B2550" s="4">
        <v>372</v>
      </c>
      <c r="C2550" s="9" t="s">
        <v>12</v>
      </c>
      <c r="D2550" s="6">
        <v>3783.0949999999998</v>
      </c>
      <c r="E2550" s="6">
        <f t="shared" si="39"/>
        <v>3783095</v>
      </c>
    </row>
    <row r="2551" spans="1:5" ht="20.399999999999999" customHeight="1" x14ac:dyDescent="0.2">
      <c r="A2551" s="8" t="s">
        <v>216</v>
      </c>
      <c r="B2551" s="4">
        <v>833</v>
      </c>
      <c r="C2551" s="9" t="s">
        <v>12</v>
      </c>
      <c r="D2551" s="6">
        <v>76.941999999999993</v>
      </c>
      <c r="E2551" s="6">
        <f t="shared" si="39"/>
        <v>76942</v>
      </c>
    </row>
    <row r="2552" spans="1:5" ht="20.399999999999999" customHeight="1" x14ac:dyDescent="0.2">
      <c r="A2552" s="8" t="s">
        <v>217</v>
      </c>
      <c r="B2552" s="4">
        <v>428</v>
      </c>
      <c r="C2552" s="9" t="s">
        <v>12</v>
      </c>
      <c r="D2552" s="6">
        <v>2384.15</v>
      </c>
      <c r="E2552" s="6">
        <f t="shared" si="39"/>
        <v>2384150</v>
      </c>
    </row>
    <row r="2553" spans="1:5" ht="20.399999999999999" customHeight="1" x14ac:dyDescent="0.2">
      <c r="A2553" s="8" t="s">
        <v>218</v>
      </c>
      <c r="B2553" s="4">
        <v>440</v>
      </c>
      <c r="C2553" s="9" t="s">
        <v>12</v>
      </c>
      <c r="D2553" s="6">
        <v>3501.8420000000001</v>
      </c>
      <c r="E2553" s="6">
        <f t="shared" si="39"/>
        <v>3501842</v>
      </c>
    </row>
    <row r="2554" spans="1:5" ht="20.399999999999999" customHeight="1" x14ac:dyDescent="0.2">
      <c r="A2554" s="8" t="s">
        <v>219</v>
      </c>
      <c r="B2554" s="4">
        <v>578</v>
      </c>
      <c r="C2554" s="9" t="s">
        <v>12</v>
      </c>
      <c r="D2554" s="6">
        <v>4499.375</v>
      </c>
      <c r="E2554" s="6">
        <f t="shared" si="39"/>
        <v>4499375</v>
      </c>
    </row>
    <row r="2555" spans="1:5" ht="20.399999999999999" customHeight="1" x14ac:dyDescent="0.2">
      <c r="A2555" s="8" t="s">
        <v>220</v>
      </c>
      <c r="B2555" s="4">
        <v>752</v>
      </c>
      <c r="C2555" s="9" t="s">
        <v>12</v>
      </c>
      <c r="D2555" s="6">
        <v>8881.6419999999998</v>
      </c>
      <c r="E2555" s="6">
        <f t="shared" si="39"/>
        <v>8881642</v>
      </c>
    </row>
    <row r="2556" spans="1:5" ht="20.399999999999999" customHeight="1" x14ac:dyDescent="0.2">
      <c r="A2556" s="8" t="s">
        <v>221</v>
      </c>
      <c r="B2556" s="4">
        <v>826</v>
      </c>
      <c r="C2556" s="9" t="s">
        <v>12</v>
      </c>
      <c r="D2556" s="6">
        <v>58923.305</v>
      </c>
      <c r="E2556" s="6">
        <f t="shared" si="39"/>
        <v>58923305</v>
      </c>
    </row>
    <row r="2557" spans="1:5" ht="20.399999999999999" customHeight="1" x14ac:dyDescent="0.2">
      <c r="A2557" s="8" t="s">
        <v>222</v>
      </c>
      <c r="B2557" s="4">
        <v>8</v>
      </c>
      <c r="C2557" s="9" t="s">
        <v>12</v>
      </c>
      <c r="D2557" s="6">
        <v>3129.2460000000001</v>
      </c>
      <c r="E2557" s="6">
        <f t="shared" si="39"/>
        <v>3129246</v>
      </c>
    </row>
    <row r="2558" spans="1:5" ht="20.399999999999999" customHeight="1" x14ac:dyDescent="0.2">
      <c r="A2558" s="8" t="s">
        <v>223</v>
      </c>
      <c r="B2558" s="4">
        <v>20</v>
      </c>
      <c r="C2558" s="9" t="s">
        <v>12</v>
      </c>
      <c r="D2558" s="6">
        <v>65.39</v>
      </c>
      <c r="E2558" s="6">
        <f t="shared" si="39"/>
        <v>65390</v>
      </c>
    </row>
    <row r="2559" spans="1:5" ht="20.399999999999999" customHeight="1" x14ac:dyDescent="0.2">
      <c r="A2559" s="8" t="s">
        <v>224</v>
      </c>
      <c r="B2559" s="4">
        <v>70</v>
      </c>
      <c r="C2559" s="9" t="s">
        <v>12</v>
      </c>
      <c r="D2559" s="6">
        <v>3751.1759999999999</v>
      </c>
      <c r="E2559" s="6">
        <f t="shared" si="39"/>
        <v>3751176</v>
      </c>
    </row>
    <row r="2560" spans="1:5" ht="20.399999999999999" customHeight="1" x14ac:dyDescent="0.2">
      <c r="A2560" s="8" t="s">
        <v>225</v>
      </c>
      <c r="B2560" s="4">
        <v>191</v>
      </c>
      <c r="C2560" s="9" t="s">
        <v>12</v>
      </c>
      <c r="D2560" s="6">
        <v>4428.0749999999998</v>
      </c>
      <c r="E2560" s="6">
        <f t="shared" si="39"/>
        <v>4428075</v>
      </c>
    </row>
    <row r="2561" spans="1:5" ht="20.399999999999999" customHeight="1" x14ac:dyDescent="0.2">
      <c r="A2561" s="8" t="s">
        <v>226</v>
      </c>
      <c r="B2561" s="4">
        <v>292</v>
      </c>
      <c r="C2561" s="9" t="s">
        <v>12</v>
      </c>
      <c r="D2561" s="6">
        <v>31.081</v>
      </c>
      <c r="E2561" s="6">
        <f t="shared" si="39"/>
        <v>31081</v>
      </c>
    </row>
    <row r="2562" spans="1:5" ht="20.399999999999999" customHeight="1" x14ac:dyDescent="0.2">
      <c r="A2562" s="8" t="s">
        <v>227</v>
      </c>
      <c r="B2562" s="4">
        <v>300</v>
      </c>
      <c r="C2562" s="9" t="s">
        <v>12</v>
      </c>
      <c r="D2562" s="6">
        <v>11082.102999999999</v>
      </c>
      <c r="E2562" s="6">
        <f t="shared" ref="E2562:E2625" si="40">D2562*1000</f>
        <v>11082103</v>
      </c>
    </row>
    <row r="2563" spans="1:5" ht="20.399999999999999" customHeight="1" x14ac:dyDescent="0.2">
      <c r="A2563" s="8" t="s">
        <v>228</v>
      </c>
      <c r="B2563" s="4">
        <v>336</v>
      </c>
      <c r="C2563" s="9" t="s">
        <v>12</v>
      </c>
      <c r="D2563" s="6">
        <v>0.79</v>
      </c>
      <c r="E2563" s="6">
        <f t="shared" si="40"/>
        <v>790</v>
      </c>
    </row>
    <row r="2564" spans="1:5" ht="20.399999999999999" customHeight="1" x14ac:dyDescent="0.2">
      <c r="A2564" s="8" t="s">
        <v>229</v>
      </c>
      <c r="B2564" s="4">
        <v>380</v>
      </c>
      <c r="C2564" s="9" t="s">
        <v>12</v>
      </c>
      <c r="D2564" s="6">
        <v>56692.178</v>
      </c>
      <c r="E2564" s="6">
        <f t="shared" si="40"/>
        <v>56692178</v>
      </c>
    </row>
    <row r="2565" spans="1:5" ht="20.399999999999999" customHeight="1" x14ac:dyDescent="0.2">
      <c r="A2565" s="8" t="s">
        <v>230</v>
      </c>
      <c r="B2565" s="4">
        <v>470</v>
      </c>
      <c r="C2565" s="9" t="s">
        <v>12</v>
      </c>
      <c r="D2565" s="6">
        <v>393.649</v>
      </c>
      <c r="E2565" s="6">
        <f t="shared" si="40"/>
        <v>393649</v>
      </c>
    </row>
    <row r="2566" spans="1:5" ht="20.399999999999999" customHeight="1" x14ac:dyDescent="0.2">
      <c r="A2566" s="8" t="s">
        <v>231</v>
      </c>
      <c r="B2566" s="4">
        <v>499</v>
      </c>
      <c r="C2566" s="9" t="s">
        <v>12</v>
      </c>
      <c r="D2566" s="6">
        <v>613.55799999999999</v>
      </c>
      <c r="E2566" s="6">
        <f t="shared" si="40"/>
        <v>613558</v>
      </c>
    </row>
    <row r="2567" spans="1:5" ht="20.399999999999999" customHeight="1" x14ac:dyDescent="0.2">
      <c r="A2567" s="8" t="s">
        <v>232</v>
      </c>
      <c r="B2567" s="4">
        <v>807</v>
      </c>
      <c r="C2567" s="9" t="s">
        <v>12</v>
      </c>
      <c r="D2567" s="6">
        <v>2034.8230000000001</v>
      </c>
      <c r="E2567" s="6">
        <f t="shared" si="40"/>
        <v>2034823</v>
      </c>
    </row>
    <row r="2568" spans="1:5" ht="20.399999999999999" customHeight="1" x14ac:dyDescent="0.2">
      <c r="A2568" s="8" t="s">
        <v>233</v>
      </c>
      <c r="B2568" s="4">
        <v>620</v>
      </c>
      <c r="C2568" s="9" t="s">
        <v>12</v>
      </c>
      <c r="D2568" s="6">
        <v>10297.117</v>
      </c>
      <c r="E2568" s="6">
        <f t="shared" si="40"/>
        <v>10297117</v>
      </c>
    </row>
    <row r="2569" spans="1:5" ht="20.399999999999999" customHeight="1" x14ac:dyDescent="0.2">
      <c r="A2569" s="8" t="s">
        <v>234</v>
      </c>
      <c r="B2569" s="4">
        <v>674</v>
      </c>
      <c r="C2569" s="9" t="s">
        <v>12</v>
      </c>
      <c r="D2569" s="6">
        <v>27.46</v>
      </c>
      <c r="E2569" s="6">
        <f t="shared" si="40"/>
        <v>27460</v>
      </c>
    </row>
    <row r="2570" spans="1:5" ht="20.399999999999999" customHeight="1" x14ac:dyDescent="0.2">
      <c r="A2570" s="8" t="s">
        <v>235</v>
      </c>
      <c r="B2570" s="4">
        <v>688</v>
      </c>
      <c r="C2570" s="9" t="s">
        <v>12</v>
      </c>
      <c r="D2570" s="6">
        <v>9487.6119999999992</v>
      </c>
      <c r="E2570" s="6">
        <f t="shared" si="40"/>
        <v>9487612</v>
      </c>
    </row>
    <row r="2571" spans="1:5" ht="20.399999999999999" customHeight="1" x14ac:dyDescent="0.2">
      <c r="A2571" s="8" t="s">
        <v>236</v>
      </c>
      <c r="B2571" s="4">
        <v>705</v>
      </c>
      <c r="C2571" s="9" t="s">
        <v>12</v>
      </c>
      <c r="D2571" s="6">
        <v>1987.71</v>
      </c>
      <c r="E2571" s="6">
        <f t="shared" si="40"/>
        <v>1987710</v>
      </c>
    </row>
    <row r="2572" spans="1:5" ht="20.399999999999999" customHeight="1" x14ac:dyDescent="0.2">
      <c r="A2572" s="8" t="s">
        <v>237</v>
      </c>
      <c r="B2572" s="4">
        <v>724</v>
      </c>
      <c r="C2572" s="9" t="s">
        <v>12</v>
      </c>
      <c r="D2572" s="6">
        <v>40824.745000000003</v>
      </c>
      <c r="E2572" s="6">
        <f t="shared" si="40"/>
        <v>40824745</v>
      </c>
    </row>
    <row r="2573" spans="1:5" ht="20.399999999999999" customHeight="1" x14ac:dyDescent="0.2">
      <c r="A2573" s="8" t="s">
        <v>238</v>
      </c>
      <c r="B2573" s="4">
        <v>40</v>
      </c>
      <c r="C2573" s="9" t="s">
        <v>12</v>
      </c>
      <c r="D2573" s="6">
        <v>8069.2759999999998</v>
      </c>
      <c r="E2573" s="6">
        <f t="shared" si="40"/>
        <v>8069276</v>
      </c>
    </row>
    <row r="2574" spans="1:5" ht="20.399999999999999" customHeight="1" x14ac:dyDescent="0.2">
      <c r="A2574" s="8" t="s">
        <v>239</v>
      </c>
      <c r="B2574" s="4">
        <v>56</v>
      </c>
      <c r="C2574" s="9" t="s">
        <v>12</v>
      </c>
      <c r="D2574" s="6">
        <v>10282.046</v>
      </c>
      <c r="E2574" s="6">
        <f t="shared" si="40"/>
        <v>10282046</v>
      </c>
    </row>
    <row r="2575" spans="1:5" ht="20.399999999999999" customHeight="1" x14ac:dyDescent="0.2">
      <c r="A2575" s="8" t="s">
        <v>240</v>
      </c>
      <c r="B2575" s="4">
        <v>250</v>
      </c>
      <c r="C2575" s="9" t="s">
        <v>12</v>
      </c>
      <c r="D2575" s="6">
        <v>59015.091999999997</v>
      </c>
      <c r="E2575" s="6">
        <f t="shared" si="40"/>
        <v>59015092</v>
      </c>
    </row>
    <row r="2576" spans="1:5" ht="20.399999999999999" customHeight="1" x14ac:dyDescent="0.2">
      <c r="A2576" s="8" t="s">
        <v>241</v>
      </c>
      <c r="B2576" s="4">
        <v>276</v>
      </c>
      <c r="C2576" s="9" t="s">
        <v>12</v>
      </c>
      <c r="D2576" s="6">
        <v>81400.883000000002</v>
      </c>
      <c r="E2576" s="6">
        <f t="shared" si="40"/>
        <v>81400883</v>
      </c>
    </row>
    <row r="2577" spans="1:5" ht="20.399999999999999" customHeight="1" x14ac:dyDescent="0.2">
      <c r="A2577" s="8" t="s">
        <v>242</v>
      </c>
      <c r="B2577" s="4">
        <v>438</v>
      </c>
      <c r="C2577" s="9" t="s">
        <v>12</v>
      </c>
      <c r="D2577" s="6">
        <v>33.183999999999997</v>
      </c>
      <c r="E2577" s="6">
        <f t="shared" si="40"/>
        <v>33184</v>
      </c>
    </row>
    <row r="2578" spans="1:5" ht="20.399999999999999" customHeight="1" x14ac:dyDescent="0.2">
      <c r="A2578" s="8" t="s">
        <v>243</v>
      </c>
      <c r="B2578" s="4">
        <v>442</v>
      </c>
      <c r="C2578" s="9" t="s">
        <v>12</v>
      </c>
      <c r="D2578" s="6">
        <v>436.10599999999999</v>
      </c>
      <c r="E2578" s="6">
        <f t="shared" si="40"/>
        <v>436106</v>
      </c>
    </row>
    <row r="2579" spans="1:5" ht="20.399999999999999" customHeight="1" x14ac:dyDescent="0.2">
      <c r="A2579" s="8" t="s">
        <v>244</v>
      </c>
      <c r="B2579" s="4">
        <v>492</v>
      </c>
      <c r="C2579" s="9" t="s">
        <v>12</v>
      </c>
      <c r="D2579" s="6">
        <v>32.148000000000003</v>
      </c>
      <c r="E2579" s="6">
        <f t="shared" si="40"/>
        <v>32148.000000000004</v>
      </c>
    </row>
    <row r="2580" spans="1:5" ht="20.399999999999999" customHeight="1" x14ac:dyDescent="0.2">
      <c r="A2580" s="8" t="s">
        <v>245</v>
      </c>
      <c r="B2580" s="4">
        <v>528</v>
      </c>
      <c r="C2580" s="9" t="s">
        <v>12</v>
      </c>
      <c r="D2580" s="6">
        <v>15926.188</v>
      </c>
      <c r="E2580" s="6">
        <f t="shared" si="40"/>
        <v>15926188</v>
      </c>
    </row>
    <row r="2581" spans="1:5" ht="20.399999999999999" customHeight="1" x14ac:dyDescent="0.2">
      <c r="A2581" s="8" t="s">
        <v>246</v>
      </c>
      <c r="B2581" s="4">
        <v>756</v>
      </c>
      <c r="C2581" s="9" t="s">
        <v>12</v>
      </c>
      <c r="D2581" s="6">
        <v>7143.7640000000001</v>
      </c>
      <c r="E2581" s="6">
        <f t="shared" si="40"/>
        <v>7143764</v>
      </c>
    </row>
    <row r="2582" spans="1:5" ht="20.399999999999999" customHeight="1" x14ac:dyDescent="0.2">
      <c r="A2582" s="3" t="s">
        <v>247</v>
      </c>
      <c r="B2582" s="4">
        <v>60</v>
      </c>
      <c r="C2582" s="9" t="s">
        <v>12</v>
      </c>
      <c r="D2582" s="6">
        <v>65.016999999999996</v>
      </c>
      <c r="E2582" s="6">
        <f t="shared" si="40"/>
        <v>65016.999999999993</v>
      </c>
    </row>
    <row r="2583" spans="1:5" ht="20.399999999999999" customHeight="1" x14ac:dyDescent="0.2">
      <c r="A2583" s="3" t="s">
        <v>248</v>
      </c>
      <c r="B2583" s="4">
        <v>124</v>
      </c>
      <c r="C2583" s="9" t="s">
        <v>12</v>
      </c>
      <c r="D2583" s="6">
        <v>30588.379000000001</v>
      </c>
      <c r="E2583" s="6">
        <f t="shared" si="40"/>
        <v>30588379</v>
      </c>
    </row>
    <row r="2584" spans="1:5" ht="20.399999999999999" customHeight="1" x14ac:dyDescent="0.2">
      <c r="A2584" s="3" t="s">
        <v>249</v>
      </c>
      <c r="B2584" s="4">
        <v>304</v>
      </c>
      <c r="C2584" s="9" t="s">
        <v>12</v>
      </c>
      <c r="D2584" s="6">
        <v>56.177</v>
      </c>
      <c r="E2584" s="6">
        <f t="shared" si="40"/>
        <v>56177</v>
      </c>
    </row>
    <row r="2585" spans="1:5" ht="20.399999999999999" customHeight="1" x14ac:dyDescent="0.2">
      <c r="A2585" s="3" t="s">
        <v>250</v>
      </c>
      <c r="B2585" s="4">
        <v>666</v>
      </c>
      <c r="C2585" s="9" t="s">
        <v>12</v>
      </c>
      <c r="D2585" s="6">
        <v>6.298</v>
      </c>
      <c r="E2585" s="6">
        <f t="shared" si="40"/>
        <v>6298</v>
      </c>
    </row>
    <row r="2586" spans="1:5" ht="20.399999999999999" customHeight="1" x14ac:dyDescent="0.2">
      <c r="A2586" s="3" t="s">
        <v>251</v>
      </c>
      <c r="B2586" s="4">
        <v>840</v>
      </c>
      <c r="C2586" s="9" t="s">
        <v>12</v>
      </c>
      <c r="D2586" s="6">
        <v>281710.91399999999</v>
      </c>
      <c r="E2586" s="6">
        <f t="shared" si="40"/>
        <v>281710914</v>
      </c>
    </row>
    <row r="2587" spans="1:5" ht="20.399999999999999" customHeight="1" x14ac:dyDescent="0.2">
      <c r="A2587" s="3" t="s">
        <v>17</v>
      </c>
      <c r="B2587" s="4">
        <v>108</v>
      </c>
      <c r="C2587" s="9" t="s">
        <v>13</v>
      </c>
      <c r="D2587" s="6">
        <v>7364.857</v>
      </c>
      <c r="E2587" s="6">
        <f t="shared" si="40"/>
        <v>7364857</v>
      </c>
    </row>
    <row r="2588" spans="1:5" ht="20.399999999999999" customHeight="1" x14ac:dyDescent="0.2">
      <c r="A2588" s="3" t="s">
        <v>18</v>
      </c>
      <c r="B2588" s="4">
        <v>174</v>
      </c>
      <c r="C2588" s="9" t="s">
        <v>13</v>
      </c>
      <c r="D2588" s="6">
        <v>611.625</v>
      </c>
      <c r="E2588" s="6">
        <f t="shared" si="40"/>
        <v>611625</v>
      </c>
    </row>
    <row r="2589" spans="1:5" ht="20.399999999999999" customHeight="1" x14ac:dyDescent="0.2">
      <c r="A2589" s="3" t="s">
        <v>19</v>
      </c>
      <c r="B2589" s="4">
        <v>262</v>
      </c>
      <c r="C2589" s="9" t="s">
        <v>13</v>
      </c>
      <c r="D2589" s="6">
        <v>783.24800000000005</v>
      </c>
      <c r="E2589" s="6">
        <f t="shared" si="40"/>
        <v>783248</v>
      </c>
    </row>
    <row r="2590" spans="1:5" ht="20.399999999999999" customHeight="1" x14ac:dyDescent="0.2">
      <c r="A2590" s="3" t="s">
        <v>20</v>
      </c>
      <c r="B2590" s="4">
        <v>232</v>
      </c>
      <c r="C2590" s="9" t="s">
        <v>13</v>
      </c>
      <c r="D2590" s="6">
        <v>2826.6529999999998</v>
      </c>
      <c r="E2590" s="6">
        <f t="shared" si="40"/>
        <v>2826653</v>
      </c>
    </row>
    <row r="2591" spans="1:5" ht="20.399999999999999" customHeight="1" x14ac:dyDescent="0.2">
      <c r="A2591" s="3" t="s">
        <v>21</v>
      </c>
      <c r="B2591" s="4">
        <v>231</v>
      </c>
      <c r="C2591" s="9" t="s">
        <v>13</v>
      </c>
      <c r="D2591" s="6">
        <v>76346.31</v>
      </c>
      <c r="E2591" s="6">
        <f t="shared" si="40"/>
        <v>76346310</v>
      </c>
    </row>
    <row r="2592" spans="1:5" ht="20.399999999999999" customHeight="1" x14ac:dyDescent="0.2">
      <c r="A2592" s="3" t="s">
        <v>22</v>
      </c>
      <c r="B2592" s="4">
        <v>404</v>
      </c>
      <c r="C2592" s="9" t="s">
        <v>13</v>
      </c>
      <c r="D2592" s="6">
        <v>36624.896999999997</v>
      </c>
      <c r="E2592" s="6">
        <f t="shared" si="40"/>
        <v>36624897</v>
      </c>
    </row>
    <row r="2593" spans="1:5" ht="20.399999999999999" customHeight="1" x14ac:dyDescent="0.2">
      <c r="A2593" s="3" t="s">
        <v>23</v>
      </c>
      <c r="B2593" s="4">
        <v>450</v>
      </c>
      <c r="C2593" s="9" t="s">
        <v>13</v>
      </c>
      <c r="D2593" s="6">
        <v>18336.722000000002</v>
      </c>
      <c r="E2593" s="6">
        <f t="shared" si="40"/>
        <v>18336722</v>
      </c>
    </row>
    <row r="2594" spans="1:5" ht="20.399999999999999" customHeight="1" x14ac:dyDescent="0.2">
      <c r="A2594" s="3" t="s">
        <v>24</v>
      </c>
      <c r="B2594" s="4">
        <v>454</v>
      </c>
      <c r="C2594" s="9" t="s">
        <v>13</v>
      </c>
      <c r="D2594" s="6">
        <v>12625.95</v>
      </c>
      <c r="E2594" s="6">
        <f t="shared" si="40"/>
        <v>12625950</v>
      </c>
    </row>
    <row r="2595" spans="1:5" ht="20.399999999999999" customHeight="1" x14ac:dyDescent="0.2">
      <c r="A2595" s="3" t="s">
        <v>25</v>
      </c>
      <c r="B2595" s="4">
        <v>480</v>
      </c>
      <c r="C2595" s="9" t="s">
        <v>13</v>
      </c>
      <c r="D2595" s="6">
        <v>1222.01</v>
      </c>
      <c r="E2595" s="6">
        <f t="shared" si="40"/>
        <v>1222010</v>
      </c>
    </row>
    <row r="2596" spans="1:5" ht="20.399999999999999" customHeight="1" x14ac:dyDescent="0.2">
      <c r="A2596" s="3" t="s">
        <v>26</v>
      </c>
      <c r="B2596" s="4">
        <v>175</v>
      </c>
      <c r="C2596" s="9" t="s">
        <v>13</v>
      </c>
      <c r="D2596" s="6">
        <v>178.10300000000001</v>
      </c>
      <c r="E2596" s="6">
        <f t="shared" si="40"/>
        <v>178103</v>
      </c>
    </row>
    <row r="2597" spans="1:5" ht="20.399999999999999" customHeight="1" x14ac:dyDescent="0.2">
      <c r="A2597" s="3" t="s">
        <v>27</v>
      </c>
      <c r="B2597" s="4">
        <v>508</v>
      </c>
      <c r="C2597" s="9" t="s">
        <v>13</v>
      </c>
      <c r="D2597" s="6">
        <v>20493.927</v>
      </c>
      <c r="E2597" s="6">
        <f t="shared" si="40"/>
        <v>20493927</v>
      </c>
    </row>
    <row r="2598" spans="1:5" ht="20.399999999999999" customHeight="1" x14ac:dyDescent="0.2">
      <c r="A2598" s="3" t="s">
        <v>28</v>
      </c>
      <c r="B2598" s="4">
        <v>638</v>
      </c>
      <c r="C2598" s="9" t="s">
        <v>13</v>
      </c>
      <c r="D2598" s="6">
        <v>791.59799999999996</v>
      </c>
      <c r="E2598" s="6">
        <f t="shared" si="40"/>
        <v>791598</v>
      </c>
    </row>
    <row r="2599" spans="1:5" ht="20.399999999999999" customHeight="1" x14ac:dyDescent="0.2">
      <c r="A2599" s="3" t="s">
        <v>29</v>
      </c>
      <c r="B2599" s="4">
        <v>646</v>
      </c>
      <c r="C2599" s="9" t="s">
        <v>13</v>
      </c>
      <c r="D2599" s="6">
        <v>8840.2199999999993</v>
      </c>
      <c r="E2599" s="6">
        <f t="shared" si="40"/>
        <v>8840220</v>
      </c>
    </row>
    <row r="2600" spans="1:5" ht="20.399999999999999" customHeight="1" x14ac:dyDescent="0.2">
      <c r="A2600" s="3" t="s">
        <v>30</v>
      </c>
      <c r="B2600" s="4">
        <v>690</v>
      </c>
      <c r="C2600" s="9" t="s">
        <v>13</v>
      </c>
      <c r="D2600" s="6">
        <v>88.652000000000001</v>
      </c>
      <c r="E2600" s="6">
        <f t="shared" si="40"/>
        <v>88652</v>
      </c>
    </row>
    <row r="2601" spans="1:5" ht="20.399999999999999" customHeight="1" x14ac:dyDescent="0.2">
      <c r="A2601" s="3" t="s">
        <v>31</v>
      </c>
      <c r="B2601" s="4">
        <v>706</v>
      </c>
      <c r="C2601" s="9" t="s">
        <v>13</v>
      </c>
      <c r="D2601" s="6">
        <v>10446.856</v>
      </c>
      <c r="E2601" s="6">
        <f t="shared" si="40"/>
        <v>10446856</v>
      </c>
    </row>
    <row r="2602" spans="1:5" ht="20.399999999999999" customHeight="1" x14ac:dyDescent="0.2">
      <c r="A2602" s="3" t="s">
        <v>32</v>
      </c>
      <c r="B2602" s="4">
        <v>728</v>
      </c>
      <c r="C2602" s="9" t="s">
        <v>13</v>
      </c>
      <c r="D2602" s="6">
        <v>7535.9309999999996</v>
      </c>
      <c r="E2602" s="6">
        <f t="shared" si="40"/>
        <v>7535931</v>
      </c>
    </row>
    <row r="2603" spans="1:5" ht="20.399999999999999" customHeight="1" x14ac:dyDescent="0.2">
      <c r="A2603" s="3" t="s">
        <v>33</v>
      </c>
      <c r="B2603" s="4">
        <v>800</v>
      </c>
      <c r="C2603" s="9" t="s">
        <v>13</v>
      </c>
      <c r="D2603" s="6">
        <v>27684.59</v>
      </c>
      <c r="E2603" s="6">
        <f t="shared" si="40"/>
        <v>27684590</v>
      </c>
    </row>
    <row r="2604" spans="1:5" ht="20.399999999999999" customHeight="1" x14ac:dyDescent="0.2">
      <c r="A2604" s="3" t="s">
        <v>34</v>
      </c>
      <c r="B2604" s="4">
        <v>834</v>
      </c>
      <c r="C2604" s="9" t="s">
        <v>13</v>
      </c>
      <c r="D2604" s="6">
        <v>38450.322999999997</v>
      </c>
      <c r="E2604" s="6">
        <f t="shared" si="40"/>
        <v>38450323</v>
      </c>
    </row>
    <row r="2605" spans="1:5" ht="20.399999999999999" customHeight="1" x14ac:dyDescent="0.2">
      <c r="A2605" s="3" t="s">
        <v>35</v>
      </c>
      <c r="B2605" s="4">
        <v>894</v>
      </c>
      <c r="C2605" s="9" t="s">
        <v>13</v>
      </c>
      <c r="D2605" s="6">
        <v>11856.244000000001</v>
      </c>
      <c r="E2605" s="6">
        <f t="shared" si="40"/>
        <v>11856244</v>
      </c>
    </row>
    <row r="2606" spans="1:5" ht="20.399999999999999" customHeight="1" x14ac:dyDescent="0.2">
      <c r="A2606" s="3" t="s">
        <v>36</v>
      </c>
      <c r="B2606" s="4">
        <v>716</v>
      </c>
      <c r="C2606" s="9" t="s">
        <v>13</v>
      </c>
      <c r="D2606" s="6">
        <v>12076.697</v>
      </c>
      <c r="E2606" s="6">
        <f t="shared" si="40"/>
        <v>12076697</v>
      </c>
    </row>
    <row r="2607" spans="1:5" ht="20.399999999999999" customHeight="1" x14ac:dyDescent="0.2">
      <c r="A2607" s="3" t="s">
        <v>37</v>
      </c>
      <c r="B2607" s="4">
        <v>24</v>
      </c>
      <c r="C2607" s="9" t="s">
        <v>13</v>
      </c>
      <c r="D2607" s="6">
        <v>19433.603999999999</v>
      </c>
      <c r="E2607" s="6">
        <f t="shared" si="40"/>
        <v>19433604</v>
      </c>
    </row>
    <row r="2608" spans="1:5" ht="20.399999999999999" customHeight="1" x14ac:dyDescent="0.2">
      <c r="A2608" s="3" t="s">
        <v>38</v>
      </c>
      <c r="B2608" s="4">
        <v>120</v>
      </c>
      <c r="C2608" s="9" t="s">
        <v>13</v>
      </c>
      <c r="D2608" s="6">
        <v>17733.407999999999</v>
      </c>
      <c r="E2608" s="6">
        <f t="shared" si="40"/>
        <v>17733408</v>
      </c>
    </row>
    <row r="2609" spans="1:5" ht="20.399999999999999" customHeight="1" x14ac:dyDescent="0.2">
      <c r="A2609" s="3" t="s">
        <v>39</v>
      </c>
      <c r="B2609" s="4">
        <v>140</v>
      </c>
      <c r="C2609" s="9" t="s">
        <v>13</v>
      </c>
      <c r="D2609" s="6">
        <v>4038.38</v>
      </c>
      <c r="E2609" s="6">
        <f t="shared" si="40"/>
        <v>4038380</v>
      </c>
    </row>
    <row r="2610" spans="1:5" ht="20.399999999999999" customHeight="1" x14ac:dyDescent="0.2">
      <c r="A2610" s="3" t="s">
        <v>40</v>
      </c>
      <c r="B2610" s="4">
        <v>148</v>
      </c>
      <c r="C2610" s="9" t="s">
        <v>13</v>
      </c>
      <c r="D2610" s="6">
        <v>10096.629999999999</v>
      </c>
      <c r="E2610" s="6">
        <f t="shared" si="40"/>
        <v>10096630</v>
      </c>
    </row>
    <row r="2611" spans="1:5" ht="20.399999999999999" customHeight="1" x14ac:dyDescent="0.2">
      <c r="A2611" s="3" t="s">
        <v>41</v>
      </c>
      <c r="B2611" s="4">
        <v>178</v>
      </c>
      <c r="C2611" s="9" t="s">
        <v>13</v>
      </c>
      <c r="D2611" s="6">
        <v>3622.7750000000001</v>
      </c>
      <c r="E2611" s="6">
        <f t="shared" si="40"/>
        <v>3622775</v>
      </c>
    </row>
    <row r="2612" spans="1:5" ht="20.399999999999999" customHeight="1" x14ac:dyDescent="0.2">
      <c r="A2612" s="3" t="s">
        <v>42</v>
      </c>
      <c r="B2612" s="4">
        <v>180</v>
      </c>
      <c r="C2612" s="9" t="s">
        <v>13</v>
      </c>
      <c r="D2612" s="6">
        <v>54785.894</v>
      </c>
      <c r="E2612" s="6">
        <f t="shared" si="40"/>
        <v>54785894</v>
      </c>
    </row>
    <row r="2613" spans="1:5" ht="20.399999999999999" customHeight="1" x14ac:dyDescent="0.2">
      <c r="A2613" s="3" t="s">
        <v>43</v>
      </c>
      <c r="B2613" s="4">
        <v>226</v>
      </c>
      <c r="C2613" s="9" t="s">
        <v>13</v>
      </c>
      <c r="D2613" s="6">
        <v>749.52700000000004</v>
      </c>
      <c r="E2613" s="6">
        <f t="shared" si="40"/>
        <v>749527</v>
      </c>
    </row>
    <row r="2614" spans="1:5" ht="20.399999999999999" customHeight="1" x14ac:dyDescent="0.2">
      <c r="A2614" s="3" t="s">
        <v>44</v>
      </c>
      <c r="B2614" s="4">
        <v>266</v>
      </c>
      <c r="C2614" s="9" t="s">
        <v>13</v>
      </c>
      <c r="D2614" s="6">
        <v>1390.55</v>
      </c>
      <c r="E2614" s="6">
        <f t="shared" si="40"/>
        <v>1390550</v>
      </c>
    </row>
    <row r="2615" spans="1:5" ht="20.399999999999999" customHeight="1" x14ac:dyDescent="0.2">
      <c r="A2615" s="3" t="s">
        <v>45</v>
      </c>
      <c r="B2615" s="4">
        <v>678</v>
      </c>
      <c r="C2615" s="9" t="s">
        <v>13</v>
      </c>
      <c r="D2615" s="6">
        <v>157.47200000000001</v>
      </c>
      <c r="E2615" s="6">
        <f t="shared" si="40"/>
        <v>157472</v>
      </c>
    </row>
    <row r="2616" spans="1:5" ht="20.399999999999999" customHeight="1" x14ac:dyDescent="0.2">
      <c r="A2616" s="3" t="s">
        <v>46</v>
      </c>
      <c r="B2616" s="4">
        <v>72</v>
      </c>
      <c r="C2616" s="9" t="s">
        <v>13</v>
      </c>
      <c r="D2616" s="6">
        <v>1799.077</v>
      </c>
      <c r="E2616" s="6">
        <f t="shared" si="40"/>
        <v>1799077</v>
      </c>
    </row>
    <row r="2617" spans="1:5" ht="20.399999999999999" customHeight="1" x14ac:dyDescent="0.2">
      <c r="A2617" s="3" t="s">
        <v>47</v>
      </c>
      <c r="B2617" s="4">
        <v>748</v>
      </c>
      <c r="C2617" s="9" t="s">
        <v>13</v>
      </c>
      <c r="D2617" s="6">
        <v>1030.575</v>
      </c>
      <c r="E2617" s="6">
        <f t="shared" si="40"/>
        <v>1030575</v>
      </c>
    </row>
    <row r="2618" spans="1:5" ht="20.399999999999999" customHeight="1" x14ac:dyDescent="0.2">
      <c r="A2618" s="3" t="s">
        <v>48</v>
      </c>
      <c r="B2618" s="4">
        <v>426</v>
      </c>
      <c r="C2618" s="9" t="s">
        <v>13</v>
      </c>
      <c r="D2618" s="6">
        <v>1996.115</v>
      </c>
      <c r="E2618" s="6">
        <f t="shared" si="40"/>
        <v>1996115</v>
      </c>
    </row>
    <row r="2619" spans="1:5" ht="20.399999999999999" customHeight="1" x14ac:dyDescent="0.2">
      <c r="A2619" s="3" t="s">
        <v>49</v>
      </c>
      <c r="B2619" s="4">
        <v>516</v>
      </c>
      <c r="C2619" s="9" t="s">
        <v>13</v>
      </c>
      <c r="D2619" s="6">
        <v>1938.316</v>
      </c>
      <c r="E2619" s="6">
        <f t="shared" si="40"/>
        <v>1938316</v>
      </c>
    </row>
    <row r="2620" spans="1:5" ht="20.399999999999999" customHeight="1" x14ac:dyDescent="0.2">
      <c r="A2620" s="3" t="s">
        <v>50</v>
      </c>
      <c r="B2620" s="4">
        <v>710</v>
      </c>
      <c r="C2620" s="9" t="s">
        <v>13</v>
      </c>
      <c r="D2620" s="6">
        <v>47880.595000000001</v>
      </c>
      <c r="E2620" s="6">
        <f t="shared" si="40"/>
        <v>47880595</v>
      </c>
    </row>
    <row r="2621" spans="1:5" ht="20.399999999999999" customHeight="1" x14ac:dyDescent="0.2">
      <c r="A2621" s="3" t="s">
        <v>51</v>
      </c>
      <c r="B2621" s="4">
        <v>204</v>
      </c>
      <c r="C2621" s="9" t="s">
        <v>13</v>
      </c>
      <c r="D2621" s="6">
        <v>7982.223</v>
      </c>
      <c r="E2621" s="6">
        <f t="shared" si="40"/>
        <v>7982223</v>
      </c>
    </row>
    <row r="2622" spans="1:5" ht="20.399999999999999" customHeight="1" x14ac:dyDescent="0.2">
      <c r="A2622" s="3" t="s">
        <v>52</v>
      </c>
      <c r="B2622" s="4">
        <v>854</v>
      </c>
      <c r="C2622" s="9" t="s">
        <v>13</v>
      </c>
      <c r="D2622" s="6">
        <v>13421.934999999999</v>
      </c>
      <c r="E2622" s="6">
        <f t="shared" si="40"/>
        <v>13421935</v>
      </c>
    </row>
    <row r="2623" spans="1:5" ht="20.399999999999999" customHeight="1" x14ac:dyDescent="0.2">
      <c r="A2623" s="3" t="s">
        <v>53</v>
      </c>
      <c r="B2623" s="4">
        <v>132</v>
      </c>
      <c r="C2623" s="9" t="s">
        <v>13</v>
      </c>
      <c r="D2623" s="6">
        <v>463.03399999999999</v>
      </c>
      <c r="E2623" s="6">
        <f t="shared" si="40"/>
        <v>463034</v>
      </c>
    </row>
    <row r="2624" spans="1:5" ht="20.399999999999999" customHeight="1" x14ac:dyDescent="0.2">
      <c r="A2624" s="3" t="s">
        <v>54</v>
      </c>
      <c r="B2624" s="4">
        <v>384</v>
      </c>
      <c r="C2624" s="9" t="s">
        <v>13</v>
      </c>
      <c r="D2624" s="6">
        <v>18354.512999999999</v>
      </c>
      <c r="E2624" s="6">
        <f t="shared" si="40"/>
        <v>18354513</v>
      </c>
    </row>
    <row r="2625" spans="1:5" ht="20.399999999999999" customHeight="1" x14ac:dyDescent="0.2">
      <c r="A2625" s="3" t="s">
        <v>55</v>
      </c>
      <c r="B2625" s="4">
        <v>270</v>
      </c>
      <c r="C2625" s="9" t="s">
        <v>13</v>
      </c>
      <c r="D2625" s="6">
        <v>1543.7449999999999</v>
      </c>
      <c r="E2625" s="6">
        <f t="shared" si="40"/>
        <v>1543745</v>
      </c>
    </row>
    <row r="2626" spans="1:5" ht="20.399999999999999" customHeight="1" x14ac:dyDescent="0.2">
      <c r="A2626" s="3" t="s">
        <v>56</v>
      </c>
      <c r="B2626" s="4">
        <v>288</v>
      </c>
      <c r="C2626" s="9" t="s">
        <v>13</v>
      </c>
      <c r="D2626" s="6">
        <v>21814.648000000001</v>
      </c>
      <c r="E2626" s="6">
        <f t="shared" ref="E2626:E2689" si="41">D2626*1000</f>
        <v>21814648</v>
      </c>
    </row>
    <row r="2627" spans="1:5" ht="20.399999999999999" customHeight="1" x14ac:dyDescent="0.2">
      <c r="A2627" s="3" t="s">
        <v>57</v>
      </c>
      <c r="B2627" s="4">
        <v>324</v>
      </c>
      <c r="C2627" s="9" t="s">
        <v>13</v>
      </c>
      <c r="D2627" s="6">
        <v>9109.5849999999991</v>
      </c>
      <c r="E2627" s="6">
        <f t="shared" si="41"/>
        <v>9109585</v>
      </c>
    </row>
    <row r="2628" spans="1:5" ht="20.399999999999999" customHeight="1" x14ac:dyDescent="0.2">
      <c r="A2628" s="3" t="s">
        <v>58</v>
      </c>
      <c r="B2628" s="4">
        <v>624</v>
      </c>
      <c r="C2628" s="9" t="s">
        <v>13</v>
      </c>
      <c r="D2628" s="6">
        <v>1344.931</v>
      </c>
      <c r="E2628" s="6">
        <f t="shared" si="41"/>
        <v>1344931</v>
      </c>
    </row>
    <row r="2629" spans="1:5" ht="20.399999999999999" customHeight="1" x14ac:dyDescent="0.2">
      <c r="A2629" s="3" t="s">
        <v>59</v>
      </c>
      <c r="B2629" s="4">
        <v>430</v>
      </c>
      <c r="C2629" s="9" t="s">
        <v>13</v>
      </c>
      <c r="D2629" s="6">
        <v>3218.114</v>
      </c>
      <c r="E2629" s="6">
        <f t="shared" si="41"/>
        <v>3218114</v>
      </c>
    </row>
    <row r="2630" spans="1:5" ht="20.399999999999999" customHeight="1" x14ac:dyDescent="0.2">
      <c r="A2630" s="3" t="s">
        <v>60</v>
      </c>
      <c r="B2630" s="4">
        <v>466</v>
      </c>
      <c r="C2630" s="9" t="s">
        <v>13</v>
      </c>
      <c r="D2630" s="6">
        <v>12775.509</v>
      </c>
      <c r="E2630" s="6">
        <f t="shared" si="41"/>
        <v>12775509</v>
      </c>
    </row>
    <row r="2631" spans="1:5" ht="20.399999999999999" customHeight="1" x14ac:dyDescent="0.2">
      <c r="A2631" s="3" t="s">
        <v>61</v>
      </c>
      <c r="B2631" s="4">
        <v>478</v>
      </c>
      <c r="C2631" s="9" t="s">
        <v>13</v>
      </c>
      <c r="D2631" s="6">
        <v>3024.1979999999999</v>
      </c>
      <c r="E2631" s="6">
        <f t="shared" si="41"/>
        <v>3024198</v>
      </c>
    </row>
    <row r="2632" spans="1:5" ht="20.399999999999999" customHeight="1" x14ac:dyDescent="0.2">
      <c r="A2632" s="3" t="s">
        <v>62</v>
      </c>
      <c r="B2632" s="4">
        <v>562</v>
      </c>
      <c r="C2632" s="9" t="s">
        <v>13</v>
      </c>
      <c r="D2632" s="6">
        <v>13624.474</v>
      </c>
      <c r="E2632" s="6">
        <f t="shared" si="41"/>
        <v>13624474</v>
      </c>
    </row>
    <row r="2633" spans="1:5" ht="20.399999999999999" customHeight="1" x14ac:dyDescent="0.2">
      <c r="A2633" s="3" t="s">
        <v>63</v>
      </c>
      <c r="B2633" s="4">
        <v>566</v>
      </c>
      <c r="C2633" s="9" t="s">
        <v>13</v>
      </c>
      <c r="D2633" s="6">
        <v>138865.014</v>
      </c>
      <c r="E2633" s="6">
        <f t="shared" si="41"/>
        <v>138865014</v>
      </c>
    </row>
    <row r="2634" spans="1:5" ht="20.399999999999999" customHeight="1" x14ac:dyDescent="0.2">
      <c r="A2634" s="3" t="s">
        <v>64</v>
      </c>
      <c r="B2634" s="4">
        <v>654</v>
      </c>
      <c r="C2634" s="9" t="s">
        <v>13</v>
      </c>
      <c r="D2634" s="6">
        <v>5.3540000000000001</v>
      </c>
      <c r="E2634" s="6">
        <f t="shared" si="41"/>
        <v>5354</v>
      </c>
    </row>
    <row r="2635" spans="1:5" ht="20.399999999999999" customHeight="1" x14ac:dyDescent="0.2">
      <c r="A2635" s="3" t="s">
        <v>65</v>
      </c>
      <c r="B2635" s="4">
        <v>686</v>
      </c>
      <c r="C2635" s="9" t="s">
        <v>13</v>
      </c>
      <c r="D2635" s="6">
        <v>11090.123</v>
      </c>
      <c r="E2635" s="6">
        <f t="shared" si="41"/>
        <v>11090123</v>
      </c>
    </row>
    <row r="2636" spans="1:5" ht="20.399999999999999" customHeight="1" x14ac:dyDescent="0.2">
      <c r="A2636" s="3" t="s">
        <v>66</v>
      </c>
      <c r="B2636" s="4">
        <v>694</v>
      </c>
      <c r="C2636" s="9" t="s">
        <v>13</v>
      </c>
      <c r="D2636" s="6">
        <v>5645.6289999999999</v>
      </c>
      <c r="E2636" s="6">
        <f t="shared" si="41"/>
        <v>5645629</v>
      </c>
    </row>
    <row r="2637" spans="1:5" ht="20.399999999999999" customHeight="1" x14ac:dyDescent="0.2">
      <c r="A2637" s="3" t="s">
        <v>67</v>
      </c>
      <c r="B2637" s="4">
        <v>768</v>
      </c>
      <c r="C2637" s="9" t="s">
        <v>13</v>
      </c>
      <c r="D2637" s="6">
        <v>5611.643</v>
      </c>
      <c r="E2637" s="6">
        <f t="shared" si="41"/>
        <v>5611643</v>
      </c>
    </row>
    <row r="2638" spans="1:5" ht="20.399999999999999" customHeight="1" x14ac:dyDescent="0.2">
      <c r="A2638" s="3" t="s">
        <v>68</v>
      </c>
      <c r="B2638" s="4">
        <v>12</v>
      </c>
      <c r="C2638" s="9" t="s">
        <v>13</v>
      </c>
      <c r="D2638" s="6">
        <v>33149.72</v>
      </c>
      <c r="E2638" s="6">
        <f t="shared" si="41"/>
        <v>33149720</v>
      </c>
    </row>
    <row r="2639" spans="1:5" ht="20.399999999999999" customHeight="1" x14ac:dyDescent="0.2">
      <c r="A2639" s="3" t="s">
        <v>69</v>
      </c>
      <c r="B2639" s="4">
        <v>818</v>
      </c>
      <c r="C2639" s="9" t="s">
        <v>13</v>
      </c>
      <c r="D2639" s="6">
        <v>75523.576000000001</v>
      </c>
      <c r="E2639" s="6">
        <f t="shared" si="41"/>
        <v>75523576</v>
      </c>
    </row>
    <row r="2640" spans="1:5" ht="20.399999999999999" customHeight="1" x14ac:dyDescent="0.2">
      <c r="A2640" s="3" t="s">
        <v>70</v>
      </c>
      <c r="B2640" s="4">
        <v>434</v>
      </c>
      <c r="C2640" s="9" t="s">
        <v>13</v>
      </c>
      <c r="D2640" s="6">
        <v>5798.6149999999998</v>
      </c>
      <c r="E2640" s="6">
        <f t="shared" si="41"/>
        <v>5798615</v>
      </c>
    </row>
    <row r="2641" spans="1:5" ht="20.399999999999999" customHeight="1" x14ac:dyDescent="0.2">
      <c r="A2641" s="3" t="s">
        <v>71</v>
      </c>
      <c r="B2641" s="4">
        <v>504</v>
      </c>
      <c r="C2641" s="9" t="s">
        <v>13</v>
      </c>
      <c r="D2641" s="6">
        <v>30455.562999999998</v>
      </c>
      <c r="E2641" s="6">
        <f t="shared" si="41"/>
        <v>30455563</v>
      </c>
    </row>
    <row r="2642" spans="1:5" ht="20.399999999999999" customHeight="1" x14ac:dyDescent="0.2">
      <c r="A2642" s="3" t="s">
        <v>72</v>
      </c>
      <c r="B2642" s="4">
        <v>729</v>
      </c>
      <c r="C2642" s="9" t="s">
        <v>13</v>
      </c>
      <c r="D2642" s="6">
        <v>30949.513999999999</v>
      </c>
      <c r="E2642" s="6">
        <f t="shared" si="41"/>
        <v>30949514</v>
      </c>
    </row>
    <row r="2643" spans="1:5" ht="20.399999999999999" customHeight="1" x14ac:dyDescent="0.2">
      <c r="A2643" s="3" t="s">
        <v>73</v>
      </c>
      <c r="B2643" s="4">
        <v>788</v>
      </c>
      <c r="C2643" s="9" t="s">
        <v>13</v>
      </c>
      <c r="D2643" s="6">
        <v>10106.778</v>
      </c>
      <c r="E2643" s="6">
        <f t="shared" si="41"/>
        <v>10106778</v>
      </c>
    </row>
    <row r="2644" spans="1:5" ht="20.399999999999999" customHeight="1" x14ac:dyDescent="0.2">
      <c r="A2644" s="3" t="s">
        <v>74</v>
      </c>
      <c r="B2644" s="4">
        <v>732</v>
      </c>
      <c r="C2644" s="9" t="s">
        <v>13</v>
      </c>
      <c r="D2644" s="6">
        <v>437.51600000000002</v>
      </c>
      <c r="E2644" s="6">
        <f t="shared" si="41"/>
        <v>437516</v>
      </c>
    </row>
    <row r="2645" spans="1:5" ht="20.399999999999999" customHeight="1" x14ac:dyDescent="0.2">
      <c r="A2645" s="3" t="s">
        <v>75</v>
      </c>
      <c r="B2645" s="4">
        <v>51</v>
      </c>
      <c r="C2645" s="9" t="s">
        <v>13</v>
      </c>
      <c r="D2645" s="6">
        <v>2981.2620000000002</v>
      </c>
      <c r="E2645" s="6">
        <f t="shared" si="41"/>
        <v>2981262</v>
      </c>
    </row>
    <row r="2646" spans="1:5" ht="20.399999999999999" customHeight="1" x14ac:dyDescent="0.2">
      <c r="A2646" s="3" t="s">
        <v>76</v>
      </c>
      <c r="B2646" s="4">
        <v>31</v>
      </c>
      <c r="C2646" s="9" t="s">
        <v>13</v>
      </c>
      <c r="D2646" s="6">
        <v>8538.61</v>
      </c>
      <c r="E2646" s="6">
        <f t="shared" si="41"/>
        <v>8538610</v>
      </c>
    </row>
    <row r="2647" spans="1:5" ht="20.399999999999999" customHeight="1" x14ac:dyDescent="0.2">
      <c r="A2647" s="3" t="s">
        <v>77</v>
      </c>
      <c r="B2647" s="4">
        <v>48</v>
      </c>
      <c r="C2647" s="9" t="s">
        <v>13</v>
      </c>
      <c r="D2647" s="6">
        <v>889.15700000000004</v>
      </c>
      <c r="E2647" s="6">
        <f t="shared" si="41"/>
        <v>889157</v>
      </c>
    </row>
    <row r="2648" spans="1:5" ht="20.399999999999999" customHeight="1" x14ac:dyDescent="0.2">
      <c r="A2648" s="3" t="s">
        <v>78</v>
      </c>
      <c r="B2648" s="4">
        <v>196</v>
      </c>
      <c r="C2648" s="9" t="s">
        <v>13</v>
      </c>
      <c r="D2648" s="6">
        <v>1027.6569999999999</v>
      </c>
      <c r="E2648" s="6">
        <f t="shared" si="41"/>
        <v>1027656.9999999999</v>
      </c>
    </row>
    <row r="2649" spans="1:5" ht="20.399999999999999" customHeight="1" x14ac:dyDescent="0.2">
      <c r="A2649" s="3" t="s">
        <v>79</v>
      </c>
      <c r="B2649" s="4">
        <v>268</v>
      </c>
      <c r="C2649" s="9" t="s">
        <v>13</v>
      </c>
      <c r="D2649" s="6">
        <v>4210.1580000000004</v>
      </c>
      <c r="E2649" s="6">
        <f t="shared" si="41"/>
        <v>4210158</v>
      </c>
    </row>
    <row r="2650" spans="1:5" ht="20.399999999999999" customHeight="1" x14ac:dyDescent="0.2">
      <c r="A2650" s="3" t="s">
        <v>80</v>
      </c>
      <c r="B2650" s="4">
        <v>368</v>
      </c>
      <c r="C2650" s="9" t="s">
        <v>13</v>
      </c>
      <c r="D2650" s="6">
        <v>26922.278999999999</v>
      </c>
      <c r="E2650" s="6">
        <f t="shared" si="41"/>
        <v>26922279</v>
      </c>
    </row>
    <row r="2651" spans="1:5" ht="20.399999999999999" customHeight="1" x14ac:dyDescent="0.2">
      <c r="A2651" s="3" t="s">
        <v>81</v>
      </c>
      <c r="B2651" s="4">
        <v>376</v>
      </c>
      <c r="C2651" s="9" t="s">
        <v>13</v>
      </c>
      <c r="D2651" s="6">
        <v>6529.47</v>
      </c>
      <c r="E2651" s="6">
        <f t="shared" si="41"/>
        <v>6529470</v>
      </c>
    </row>
    <row r="2652" spans="1:5" ht="20.399999999999999" customHeight="1" x14ac:dyDescent="0.2">
      <c r="A2652" s="3" t="s">
        <v>82</v>
      </c>
      <c r="B2652" s="4">
        <v>400</v>
      </c>
      <c r="C2652" s="9" t="s">
        <v>13</v>
      </c>
      <c r="D2652" s="6">
        <v>5765.6390000000001</v>
      </c>
      <c r="E2652" s="6">
        <f t="shared" si="41"/>
        <v>5765639</v>
      </c>
    </row>
    <row r="2653" spans="1:5" ht="20.399999999999999" customHeight="1" x14ac:dyDescent="0.2">
      <c r="A2653" s="3" t="s">
        <v>83</v>
      </c>
      <c r="B2653" s="4">
        <v>414</v>
      </c>
      <c r="C2653" s="9" t="s">
        <v>13</v>
      </c>
      <c r="D2653" s="6">
        <v>2270.1959999999999</v>
      </c>
      <c r="E2653" s="6">
        <f t="shared" si="41"/>
        <v>2270196</v>
      </c>
    </row>
    <row r="2654" spans="1:5" ht="20.399999999999999" customHeight="1" x14ac:dyDescent="0.2">
      <c r="A2654" s="3" t="s">
        <v>84</v>
      </c>
      <c r="B2654" s="4">
        <v>422</v>
      </c>
      <c r="C2654" s="9" t="s">
        <v>13</v>
      </c>
      <c r="D2654" s="6">
        <v>4698.7610000000004</v>
      </c>
      <c r="E2654" s="6">
        <f t="shared" si="41"/>
        <v>4698761</v>
      </c>
    </row>
    <row r="2655" spans="1:5" ht="20.399999999999999" customHeight="1" x14ac:dyDescent="0.2">
      <c r="A2655" s="3" t="s">
        <v>85</v>
      </c>
      <c r="B2655" s="4">
        <v>512</v>
      </c>
      <c r="C2655" s="9" t="s">
        <v>13</v>
      </c>
      <c r="D2655" s="6">
        <v>2511.2539999999999</v>
      </c>
      <c r="E2655" s="6">
        <f t="shared" si="41"/>
        <v>2511254</v>
      </c>
    </row>
    <row r="2656" spans="1:5" ht="20.399999999999999" customHeight="1" x14ac:dyDescent="0.2">
      <c r="A2656" s="3" t="s">
        <v>86</v>
      </c>
      <c r="B2656" s="4">
        <v>634</v>
      </c>
      <c r="C2656" s="9" t="s">
        <v>13</v>
      </c>
      <c r="D2656" s="6">
        <v>865.41</v>
      </c>
      <c r="E2656" s="6">
        <f t="shared" si="41"/>
        <v>865410</v>
      </c>
    </row>
    <row r="2657" spans="1:5" ht="20.399999999999999" customHeight="1" x14ac:dyDescent="0.2">
      <c r="A2657" s="3" t="s">
        <v>87</v>
      </c>
      <c r="B2657" s="4">
        <v>682</v>
      </c>
      <c r="C2657" s="9" t="s">
        <v>13</v>
      </c>
      <c r="D2657" s="6">
        <v>23816.174999999999</v>
      </c>
      <c r="E2657" s="6">
        <f t="shared" si="41"/>
        <v>23816175</v>
      </c>
    </row>
    <row r="2658" spans="1:5" ht="20.399999999999999" customHeight="1" x14ac:dyDescent="0.2">
      <c r="A2658" s="3" t="s">
        <v>88</v>
      </c>
      <c r="B2658" s="4">
        <v>275</v>
      </c>
      <c r="C2658" s="9" t="s">
        <v>13</v>
      </c>
      <c r="D2658" s="6">
        <v>3577.9560000000001</v>
      </c>
      <c r="E2658" s="6">
        <f t="shared" si="41"/>
        <v>3577956</v>
      </c>
    </row>
    <row r="2659" spans="1:5" ht="20.399999999999999" customHeight="1" x14ac:dyDescent="0.2">
      <c r="A2659" s="3" t="s">
        <v>89</v>
      </c>
      <c r="B2659" s="4">
        <v>760</v>
      </c>
      <c r="C2659" s="9" t="s">
        <v>13</v>
      </c>
      <c r="D2659" s="6">
        <v>18361.178</v>
      </c>
      <c r="E2659" s="6">
        <f t="shared" si="41"/>
        <v>18361178</v>
      </c>
    </row>
    <row r="2660" spans="1:5" ht="20.399999999999999" customHeight="1" x14ac:dyDescent="0.2">
      <c r="A2660" s="3" t="s">
        <v>90</v>
      </c>
      <c r="B2660" s="4">
        <v>792</v>
      </c>
      <c r="C2660" s="9" t="s">
        <v>13</v>
      </c>
      <c r="D2660" s="6">
        <v>67903.460999999996</v>
      </c>
      <c r="E2660" s="6">
        <f t="shared" si="41"/>
        <v>67903461</v>
      </c>
    </row>
    <row r="2661" spans="1:5" ht="20.399999999999999" customHeight="1" x14ac:dyDescent="0.2">
      <c r="A2661" s="3" t="s">
        <v>91</v>
      </c>
      <c r="B2661" s="4">
        <v>784</v>
      </c>
      <c r="C2661" s="9" t="s">
        <v>13</v>
      </c>
      <c r="D2661" s="6">
        <v>4588.2219999999998</v>
      </c>
      <c r="E2661" s="6">
        <f t="shared" si="41"/>
        <v>4588222</v>
      </c>
    </row>
    <row r="2662" spans="1:5" ht="20.399999999999999" customHeight="1" x14ac:dyDescent="0.2">
      <c r="A2662" s="3" t="s">
        <v>92</v>
      </c>
      <c r="B2662" s="4">
        <v>887</v>
      </c>
      <c r="C2662" s="9" t="s">
        <v>13</v>
      </c>
      <c r="D2662" s="6">
        <v>20107.416000000001</v>
      </c>
      <c r="E2662" s="6">
        <f t="shared" si="41"/>
        <v>20107416</v>
      </c>
    </row>
    <row r="2663" spans="1:5" ht="20.399999999999999" customHeight="1" x14ac:dyDescent="0.2">
      <c r="A2663" s="3" t="s">
        <v>93</v>
      </c>
      <c r="B2663" s="4">
        <v>398</v>
      </c>
      <c r="C2663" s="9" t="s">
        <v>13</v>
      </c>
      <c r="D2663" s="6">
        <v>15402.803</v>
      </c>
      <c r="E2663" s="6">
        <f t="shared" si="41"/>
        <v>15402803</v>
      </c>
    </row>
    <row r="2664" spans="1:5" ht="20.399999999999999" customHeight="1" x14ac:dyDescent="0.2">
      <c r="A2664" s="3" t="s">
        <v>94</v>
      </c>
      <c r="B2664" s="4">
        <v>417</v>
      </c>
      <c r="C2664" s="9" t="s">
        <v>13</v>
      </c>
      <c r="D2664" s="6">
        <v>5075.34</v>
      </c>
      <c r="E2664" s="6">
        <f t="shared" si="41"/>
        <v>5075340</v>
      </c>
    </row>
    <row r="2665" spans="1:5" ht="20.399999999999999" customHeight="1" x14ac:dyDescent="0.2">
      <c r="A2665" s="3" t="s">
        <v>95</v>
      </c>
      <c r="B2665" s="4">
        <v>762</v>
      </c>
      <c r="C2665" s="9" t="s">
        <v>13</v>
      </c>
      <c r="D2665" s="6">
        <v>6789.3180000000002</v>
      </c>
      <c r="E2665" s="6">
        <f t="shared" si="41"/>
        <v>6789318</v>
      </c>
    </row>
    <row r="2666" spans="1:5" ht="20.399999999999999" customHeight="1" x14ac:dyDescent="0.2">
      <c r="A2666" s="3" t="s">
        <v>96</v>
      </c>
      <c r="B2666" s="4">
        <v>795</v>
      </c>
      <c r="C2666" s="9" t="s">
        <v>13</v>
      </c>
      <c r="D2666" s="6">
        <v>4754.652</v>
      </c>
      <c r="E2666" s="6">
        <f t="shared" si="41"/>
        <v>4754652</v>
      </c>
    </row>
    <row r="2667" spans="1:5" ht="20.399999999999999" customHeight="1" x14ac:dyDescent="0.2">
      <c r="A2667" s="3" t="s">
        <v>97</v>
      </c>
      <c r="B2667" s="4">
        <v>860</v>
      </c>
      <c r="C2667" s="9" t="s">
        <v>13</v>
      </c>
      <c r="D2667" s="6">
        <v>26427.785</v>
      </c>
      <c r="E2667" s="6">
        <f t="shared" si="41"/>
        <v>26427785</v>
      </c>
    </row>
    <row r="2668" spans="1:5" ht="20.399999999999999" customHeight="1" x14ac:dyDescent="0.2">
      <c r="A2668" s="3" t="s">
        <v>98</v>
      </c>
      <c r="B2668" s="4">
        <v>4</v>
      </c>
      <c r="C2668" s="9" t="s">
        <v>13</v>
      </c>
      <c r="D2668" s="6">
        <v>25654.274000000001</v>
      </c>
      <c r="E2668" s="6">
        <f t="shared" si="41"/>
        <v>25654274</v>
      </c>
    </row>
    <row r="2669" spans="1:5" ht="20.399999999999999" customHeight="1" x14ac:dyDescent="0.2">
      <c r="A2669" s="3" t="s">
        <v>99</v>
      </c>
      <c r="B2669" s="4">
        <v>50</v>
      </c>
      <c r="C2669" s="9" t="s">
        <v>13</v>
      </c>
      <c r="D2669" s="6">
        <v>139035.505</v>
      </c>
      <c r="E2669" s="6">
        <f t="shared" si="41"/>
        <v>139035505</v>
      </c>
    </row>
    <row r="2670" spans="1:5" ht="20.399999999999999" customHeight="1" x14ac:dyDescent="0.2">
      <c r="A2670" s="3" t="s">
        <v>100</v>
      </c>
      <c r="B2670" s="4">
        <v>64</v>
      </c>
      <c r="C2670" s="9" t="s">
        <v>13</v>
      </c>
      <c r="D2670" s="6">
        <v>648.74400000000003</v>
      </c>
      <c r="E2670" s="6">
        <f t="shared" si="41"/>
        <v>648744</v>
      </c>
    </row>
    <row r="2671" spans="1:5" ht="20.399999999999999" customHeight="1" x14ac:dyDescent="0.2">
      <c r="A2671" s="3" t="s">
        <v>101</v>
      </c>
      <c r="B2671" s="4">
        <v>356</v>
      </c>
      <c r="C2671" s="9" t="s">
        <v>13</v>
      </c>
      <c r="D2671" s="6">
        <v>1147609.9240000001</v>
      </c>
      <c r="E2671" s="6">
        <f t="shared" si="41"/>
        <v>1147609924</v>
      </c>
    </row>
    <row r="2672" spans="1:5" ht="20.399999999999999" customHeight="1" x14ac:dyDescent="0.2">
      <c r="A2672" s="3" t="s">
        <v>102</v>
      </c>
      <c r="B2672" s="4">
        <v>364</v>
      </c>
      <c r="C2672" s="9" t="s">
        <v>13</v>
      </c>
      <c r="D2672" s="6">
        <v>69762.345000000001</v>
      </c>
      <c r="E2672" s="6">
        <f t="shared" si="41"/>
        <v>69762345</v>
      </c>
    </row>
    <row r="2673" spans="1:5" ht="20.399999999999999" customHeight="1" x14ac:dyDescent="0.2">
      <c r="A2673" s="3" t="s">
        <v>103</v>
      </c>
      <c r="B2673" s="4">
        <v>462</v>
      </c>
      <c r="C2673" s="9" t="s">
        <v>13</v>
      </c>
      <c r="D2673" s="6">
        <v>319.60399999999998</v>
      </c>
      <c r="E2673" s="6">
        <f t="shared" si="41"/>
        <v>319604</v>
      </c>
    </row>
    <row r="2674" spans="1:5" ht="20.399999999999999" customHeight="1" x14ac:dyDescent="0.2">
      <c r="A2674" s="3" t="s">
        <v>104</v>
      </c>
      <c r="B2674" s="4">
        <v>524</v>
      </c>
      <c r="C2674" s="9" t="s">
        <v>13</v>
      </c>
      <c r="D2674" s="6">
        <v>25744.5</v>
      </c>
      <c r="E2674" s="6">
        <f t="shared" si="41"/>
        <v>25744500</v>
      </c>
    </row>
    <row r="2675" spans="1:5" ht="20.399999999999999" customHeight="1" x14ac:dyDescent="0.2">
      <c r="A2675" s="3" t="s">
        <v>105</v>
      </c>
      <c r="B2675" s="4">
        <v>586</v>
      </c>
      <c r="C2675" s="9" t="s">
        <v>13</v>
      </c>
      <c r="D2675" s="6">
        <v>160304.00700000001</v>
      </c>
      <c r="E2675" s="6">
        <f t="shared" si="41"/>
        <v>160304007</v>
      </c>
    </row>
    <row r="2676" spans="1:5" ht="20.399999999999999" customHeight="1" x14ac:dyDescent="0.2">
      <c r="A2676" s="3" t="s">
        <v>106</v>
      </c>
      <c r="B2676" s="4">
        <v>144</v>
      </c>
      <c r="C2676" s="9" t="s">
        <v>13</v>
      </c>
      <c r="D2676" s="6">
        <v>19544.988000000001</v>
      </c>
      <c r="E2676" s="6">
        <f t="shared" si="41"/>
        <v>19544988</v>
      </c>
    </row>
    <row r="2677" spans="1:5" ht="20.399999999999999" customHeight="1" x14ac:dyDescent="0.2">
      <c r="A2677" s="3" t="s">
        <v>107</v>
      </c>
      <c r="B2677" s="4">
        <v>156</v>
      </c>
      <c r="C2677" s="9" t="s">
        <v>13</v>
      </c>
      <c r="D2677" s="6">
        <v>1330776.3799999999</v>
      </c>
      <c r="E2677" s="6">
        <f t="shared" si="41"/>
        <v>1330776380</v>
      </c>
    </row>
    <row r="2678" spans="1:5" ht="20.399999999999999" customHeight="1" x14ac:dyDescent="0.2">
      <c r="A2678" s="3" t="s">
        <v>108</v>
      </c>
      <c r="B2678" s="4">
        <v>344</v>
      </c>
      <c r="C2678" s="9" t="s">
        <v>13</v>
      </c>
      <c r="D2678" s="6">
        <v>6769.5789999999997</v>
      </c>
      <c r="E2678" s="6">
        <f t="shared" si="41"/>
        <v>6769579</v>
      </c>
    </row>
    <row r="2679" spans="1:5" ht="20.399999999999999" customHeight="1" x14ac:dyDescent="0.2">
      <c r="A2679" s="3" t="s">
        <v>109</v>
      </c>
      <c r="B2679" s="4">
        <v>446</v>
      </c>
      <c r="C2679" s="9" t="s">
        <v>13</v>
      </c>
      <c r="D2679" s="6">
        <v>482.863</v>
      </c>
      <c r="E2679" s="6">
        <f t="shared" si="41"/>
        <v>482863</v>
      </c>
    </row>
    <row r="2680" spans="1:5" ht="20.399999999999999" customHeight="1" x14ac:dyDescent="0.2">
      <c r="A2680" s="3" t="s">
        <v>110</v>
      </c>
      <c r="B2680" s="4">
        <v>158</v>
      </c>
      <c r="C2680" s="9" t="s">
        <v>13</v>
      </c>
      <c r="D2680" s="6">
        <v>22705.719000000001</v>
      </c>
      <c r="E2680" s="6">
        <f t="shared" si="41"/>
        <v>22705719</v>
      </c>
    </row>
    <row r="2681" spans="1:5" ht="20.399999999999999" customHeight="1" x14ac:dyDescent="0.2">
      <c r="A2681" s="3" t="s">
        <v>111</v>
      </c>
      <c r="B2681" s="4">
        <v>408</v>
      </c>
      <c r="C2681" s="9" t="s">
        <v>13</v>
      </c>
      <c r="D2681" s="6">
        <v>23904.167000000001</v>
      </c>
      <c r="E2681" s="6">
        <f t="shared" si="41"/>
        <v>23904167</v>
      </c>
    </row>
    <row r="2682" spans="1:5" ht="20.399999999999999" customHeight="1" x14ac:dyDescent="0.2">
      <c r="A2682" s="3" t="s">
        <v>112</v>
      </c>
      <c r="B2682" s="4">
        <v>392</v>
      </c>
      <c r="C2682" s="9" t="s">
        <v>13</v>
      </c>
      <c r="D2682" s="6">
        <v>128326.11500000001</v>
      </c>
      <c r="E2682" s="6">
        <f t="shared" si="41"/>
        <v>128326115</v>
      </c>
    </row>
    <row r="2683" spans="1:5" ht="20.399999999999999" customHeight="1" x14ac:dyDescent="0.2">
      <c r="A2683" s="3" t="s">
        <v>113</v>
      </c>
      <c r="B2683" s="4">
        <v>496</v>
      </c>
      <c r="C2683" s="9" t="s">
        <v>13</v>
      </c>
      <c r="D2683" s="6">
        <v>2526.4290000000001</v>
      </c>
      <c r="E2683" s="6">
        <f t="shared" si="41"/>
        <v>2526429</v>
      </c>
    </row>
    <row r="2684" spans="1:5" ht="20.399999999999999" customHeight="1" x14ac:dyDescent="0.2">
      <c r="A2684" s="3" t="s">
        <v>114</v>
      </c>
      <c r="B2684" s="4">
        <v>410</v>
      </c>
      <c r="C2684" s="9" t="s">
        <v>13</v>
      </c>
      <c r="D2684" s="6">
        <v>48701.069000000003</v>
      </c>
      <c r="E2684" s="6">
        <f t="shared" si="41"/>
        <v>48701069</v>
      </c>
    </row>
    <row r="2685" spans="1:5" ht="20.399999999999999" customHeight="1" x14ac:dyDescent="0.2">
      <c r="A2685" s="3" t="s">
        <v>115</v>
      </c>
      <c r="B2685" s="4">
        <v>96</v>
      </c>
      <c r="C2685" s="9" t="s">
        <v>13</v>
      </c>
      <c r="D2685" s="6">
        <v>365.11200000000002</v>
      </c>
      <c r="E2685" s="6">
        <f t="shared" si="41"/>
        <v>365112</v>
      </c>
    </row>
    <row r="2686" spans="1:5" ht="20.399999999999999" customHeight="1" x14ac:dyDescent="0.2">
      <c r="A2686" s="3" t="s">
        <v>116</v>
      </c>
      <c r="B2686" s="4">
        <v>116</v>
      </c>
      <c r="C2686" s="9" t="s">
        <v>13</v>
      </c>
      <c r="D2686" s="6">
        <v>13273.355</v>
      </c>
      <c r="E2686" s="6">
        <f t="shared" si="41"/>
        <v>13273355</v>
      </c>
    </row>
    <row r="2687" spans="1:5" ht="20.399999999999999" customHeight="1" x14ac:dyDescent="0.2">
      <c r="A2687" s="3" t="s">
        <v>117</v>
      </c>
      <c r="B2687" s="4">
        <v>360</v>
      </c>
      <c r="C2687" s="9" t="s">
        <v>13</v>
      </c>
      <c r="D2687" s="6">
        <v>226289.46799999999</v>
      </c>
      <c r="E2687" s="6">
        <f t="shared" si="41"/>
        <v>226289468</v>
      </c>
    </row>
    <row r="2688" spans="1:5" ht="20.399999999999999" customHeight="1" x14ac:dyDescent="0.2">
      <c r="A2688" s="3" t="s">
        <v>118</v>
      </c>
      <c r="B2688" s="4">
        <v>418</v>
      </c>
      <c r="C2688" s="9" t="s">
        <v>13</v>
      </c>
      <c r="D2688" s="6">
        <v>5751.6750000000002</v>
      </c>
      <c r="E2688" s="6">
        <f t="shared" si="41"/>
        <v>5751675</v>
      </c>
    </row>
    <row r="2689" spans="1:5" ht="20.399999999999999" customHeight="1" x14ac:dyDescent="0.2">
      <c r="A2689" s="3" t="s">
        <v>119</v>
      </c>
      <c r="B2689" s="4">
        <v>458</v>
      </c>
      <c r="C2689" s="9" t="s">
        <v>13</v>
      </c>
      <c r="D2689" s="6">
        <v>25690.615000000002</v>
      </c>
      <c r="E2689" s="6">
        <f t="shared" si="41"/>
        <v>25690615</v>
      </c>
    </row>
    <row r="2690" spans="1:5" ht="20.399999999999999" customHeight="1" x14ac:dyDescent="0.2">
      <c r="A2690" s="3" t="s">
        <v>120</v>
      </c>
      <c r="B2690" s="4">
        <v>104</v>
      </c>
      <c r="C2690" s="9" t="s">
        <v>13</v>
      </c>
      <c r="D2690" s="6">
        <v>48949.930999999997</v>
      </c>
      <c r="E2690" s="6">
        <f t="shared" ref="E2690:E2753" si="42">D2690*1000</f>
        <v>48949931</v>
      </c>
    </row>
    <row r="2691" spans="1:5" ht="20.399999999999999" customHeight="1" x14ac:dyDescent="0.2">
      <c r="A2691" s="3" t="s">
        <v>121</v>
      </c>
      <c r="B2691" s="4">
        <v>608</v>
      </c>
      <c r="C2691" s="9" t="s">
        <v>13</v>
      </c>
      <c r="D2691" s="6">
        <v>86326.251000000004</v>
      </c>
      <c r="E2691" s="6">
        <f t="shared" si="42"/>
        <v>86326251</v>
      </c>
    </row>
    <row r="2692" spans="1:5" ht="20.399999999999999" customHeight="1" x14ac:dyDescent="0.2">
      <c r="A2692" s="3" t="s">
        <v>122</v>
      </c>
      <c r="B2692" s="4">
        <v>702</v>
      </c>
      <c r="C2692" s="9" t="s">
        <v>13</v>
      </c>
      <c r="D2692" s="6">
        <v>4265.6930000000002</v>
      </c>
      <c r="E2692" s="6">
        <f t="shared" si="42"/>
        <v>4265693</v>
      </c>
    </row>
    <row r="2693" spans="1:5" ht="20.399999999999999" customHeight="1" x14ac:dyDescent="0.2">
      <c r="A2693" s="3" t="s">
        <v>123</v>
      </c>
      <c r="B2693" s="4">
        <v>764</v>
      </c>
      <c r="C2693" s="9" t="s">
        <v>13</v>
      </c>
      <c r="D2693" s="6">
        <v>65416.188999999998</v>
      </c>
      <c r="E2693" s="6">
        <f t="shared" si="42"/>
        <v>65416189</v>
      </c>
    </row>
    <row r="2694" spans="1:5" ht="20.399999999999999" customHeight="1" x14ac:dyDescent="0.2">
      <c r="A2694" s="3" t="s">
        <v>124</v>
      </c>
      <c r="B2694" s="4">
        <v>626</v>
      </c>
      <c r="C2694" s="9" t="s">
        <v>13</v>
      </c>
      <c r="D2694" s="6">
        <v>995.13</v>
      </c>
      <c r="E2694" s="6">
        <f t="shared" si="42"/>
        <v>995130</v>
      </c>
    </row>
    <row r="2695" spans="1:5" ht="20.399999999999999" customHeight="1" x14ac:dyDescent="0.2">
      <c r="A2695" s="3" t="s">
        <v>125</v>
      </c>
      <c r="B2695" s="4">
        <v>704</v>
      </c>
      <c r="C2695" s="9" t="s">
        <v>13</v>
      </c>
      <c r="D2695" s="6">
        <v>83832.661999999997</v>
      </c>
      <c r="E2695" s="6">
        <f t="shared" si="42"/>
        <v>83832662</v>
      </c>
    </row>
    <row r="2696" spans="1:5" ht="20.399999999999999" customHeight="1" x14ac:dyDescent="0.2">
      <c r="A2696" s="3" t="s">
        <v>126</v>
      </c>
      <c r="B2696" s="4">
        <v>660</v>
      </c>
      <c r="C2696" s="9" t="s">
        <v>13</v>
      </c>
      <c r="D2696" s="6">
        <v>12.442</v>
      </c>
      <c r="E2696" s="6">
        <f t="shared" si="42"/>
        <v>12442</v>
      </c>
    </row>
    <row r="2697" spans="1:5" ht="20.399999999999999" customHeight="1" x14ac:dyDescent="0.2">
      <c r="A2697" s="3" t="s">
        <v>127</v>
      </c>
      <c r="B2697" s="4">
        <v>28</v>
      </c>
      <c r="C2697" s="9" t="s">
        <v>13</v>
      </c>
      <c r="D2697" s="6">
        <v>81.462000000000003</v>
      </c>
      <c r="E2697" s="6">
        <f t="shared" si="42"/>
        <v>81462</v>
      </c>
    </row>
    <row r="2698" spans="1:5" ht="20.399999999999999" customHeight="1" x14ac:dyDescent="0.2">
      <c r="A2698" s="3" t="s">
        <v>128</v>
      </c>
      <c r="B2698" s="4">
        <v>533</v>
      </c>
      <c r="C2698" s="9" t="s">
        <v>13</v>
      </c>
      <c r="D2698" s="6">
        <v>100.02800000000001</v>
      </c>
      <c r="E2698" s="6">
        <f t="shared" si="42"/>
        <v>100028</v>
      </c>
    </row>
    <row r="2699" spans="1:5" ht="20.399999999999999" customHeight="1" x14ac:dyDescent="0.2">
      <c r="A2699" s="3" t="s">
        <v>129</v>
      </c>
      <c r="B2699" s="4">
        <v>44</v>
      </c>
      <c r="C2699" s="9" t="s">
        <v>13</v>
      </c>
      <c r="D2699" s="6">
        <v>324.84800000000001</v>
      </c>
      <c r="E2699" s="6">
        <f t="shared" si="42"/>
        <v>324848</v>
      </c>
    </row>
    <row r="2700" spans="1:5" ht="20.399999999999999" customHeight="1" x14ac:dyDescent="0.2">
      <c r="A2700" s="3" t="s">
        <v>130</v>
      </c>
      <c r="B2700" s="4">
        <v>52</v>
      </c>
      <c r="C2700" s="9" t="s">
        <v>13</v>
      </c>
      <c r="D2700" s="6">
        <v>276.32</v>
      </c>
      <c r="E2700" s="6">
        <f t="shared" si="42"/>
        <v>276320</v>
      </c>
    </row>
    <row r="2701" spans="1:5" ht="20.399999999999999" customHeight="1" x14ac:dyDescent="0.2">
      <c r="A2701" s="3" t="s">
        <v>131</v>
      </c>
      <c r="B2701" s="4">
        <v>535</v>
      </c>
      <c r="C2701" s="9" t="s">
        <v>13</v>
      </c>
      <c r="D2701" s="6">
        <v>14.398999999999999</v>
      </c>
      <c r="E2701" s="6">
        <f t="shared" si="42"/>
        <v>14399</v>
      </c>
    </row>
    <row r="2702" spans="1:5" ht="20.399999999999999" customHeight="1" x14ac:dyDescent="0.2">
      <c r="A2702" s="3" t="s">
        <v>132</v>
      </c>
      <c r="B2702" s="4">
        <v>92</v>
      </c>
      <c r="C2702" s="9" t="s">
        <v>13</v>
      </c>
      <c r="D2702" s="6">
        <v>23.106000000000002</v>
      </c>
      <c r="E2702" s="6">
        <f t="shared" si="42"/>
        <v>23106</v>
      </c>
    </row>
    <row r="2703" spans="1:5" ht="20.399999999999999" customHeight="1" x14ac:dyDescent="0.2">
      <c r="A2703" s="3" t="s">
        <v>133</v>
      </c>
      <c r="B2703" s="4">
        <v>136</v>
      </c>
      <c r="C2703" s="9" t="s">
        <v>13</v>
      </c>
      <c r="D2703" s="6">
        <v>49.261000000000003</v>
      </c>
      <c r="E2703" s="6">
        <f t="shared" si="42"/>
        <v>49261</v>
      </c>
    </row>
    <row r="2704" spans="1:5" ht="20.399999999999999" customHeight="1" x14ac:dyDescent="0.2">
      <c r="A2704" s="3" t="s">
        <v>134</v>
      </c>
      <c r="B2704" s="4">
        <v>192</v>
      </c>
      <c r="C2704" s="9" t="s">
        <v>13</v>
      </c>
      <c r="D2704" s="6">
        <v>11261.585999999999</v>
      </c>
      <c r="E2704" s="6">
        <f t="shared" si="42"/>
        <v>11261586</v>
      </c>
    </row>
    <row r="2705" spans="1:5" ht="20.399999999999999" customHeight="1" x14ac:dyDescent="0.2">
      <c r="A2705" s="3" t="s">
        <v>135</v>
      </c>
      <c r="B2705" s="4">
        <v>531</v>
      </c>
      <c r="C2705" s="9" t="s">
        <v>13</v>
      </c>
      <c r="D2705" s="6">
        <v>130.136</v>
      </c>
      <c r="E2705" s="6">
        <f t="shared" si="42"/>
        <v>130136</v>
      </c>
    </row>
    <row r="2706" spans="1:5" ht="20.399999999999999" customHeight="1" x14ac:dyDescent="0.2">
      <c r="A2706" s="3" t="s">
        <v>136</v>
      </c>
      <c r="B2706" s="4">
        <v>212</v>
      </c>
      <c r="C2706" s="9" t="s">
        <v>13</v>
      </c>
      <c r="D2706" s="6">
        <v>70.58</v>
      </c>
      <c r="E2706" s="6">
        <f t="shared" si="42"/>
        <v>70580</v>
      </c>
    </row>
    <row r="2707" spans="1:5" ht="20.399999999999999" customHeight="1" x14ac:dyDescent="0.2">
      <c r="A2707" s="3" t="s">
        <v>137</v>
      </c>
      <c r="B2707" s="4">
        <v>214</v>
      </c>
      <c r="C2707" s="9" t="s">
        <v>13</v>
      </c>
      <c r="D2707" s="6">
        <v>9097.2620000000006</v>
      </c>
      <c r="E2707" s="6">
        <f t="shared" si="42"/>
        <v>9097262</v>
      </c>
    </row>
    <row r="2708" spans="1:5" ht="20.399999999999999" customHeight="1" x14ac:dyDescent="0.2">
      <c r="A2708" s="3" t="s">
        <v>138</v>
      </c>
      <c r="B2708" s="4">
        <v>308</v>
      </c>
      <c r="C2708" s="9" t="s">
        <v>13</v>
      </c>
      <c r="D2708" s="6">
        <v>104.658</v>
      </c>
      <c r="E2708" s="6">
        <f t="shared" si="42"/>
        <v>104658</v>
      </c>
    </row>
    <row r="2709" spans="1:5" ht="20.399999999999999" customHeight="1" x14ac:dyDescent="0.2">
      <c r="A2709" s="3" t="s">
        <v>139</v>
      </c>
      <c r="B2709" s="4">
        <v>312</v>
      </c>
      <c r="C2709" s="9" t="s">
        <v>13</v>
      </c>
      <c r="D2709" s="6">
        <v>402.90300000000002</v>
      </c>
      <c r="E2709" s="6">
        <f t="shared" si="42"/>
        <v>402903</v>
      </c>
    </row>
    <row r="2710" spans="1:5" ht="20.399999999999999" customHeight="1" x14ac:dyDescent="0.2">
      <c r="A2710" s="3" t="s">
        <v>140</v>
      </c>
      <c r="B2710" s="4">
        <v>332</v>
      </c>
      <c r="C2710" s="9" t="s">
        <v>13</v>
      </c>
      <c r="D2710" s="6">
        <v>9195.2890000000007</v>
      </c>
      <c r="E2710" s="6">
        <f t="shared" si="42"/>
        <v>9195289</v>
      </c>
    </row>
    <row r="2711" spans="1:5" ht="20.399999999999999" customHeight="1" x14ac:dyDescent="0.2">
      <c r="A2711" s="3" t="s">
        <v>141</v>
      </c>
      <c r="B2711" s="4">
        <v>388</v>
      </c>
      <c r="C2711" s="9" t="s">
        <v>13</v>
      </c>
      <c r="D2711" s="6">
        <v>2740</v>
      </c>
      <c r="E2711" s="6">
        <f t="shared" si="42"/>
        <v>2740000</v>
      </c>
    </row>
    <row r="2712" spans="1:5" ht="20.399999999999999" customHeight="1" x14ac:dyDescent="0.2">
      <c r="A2712" s="3" t="s">
        <v>142</v>
      </c>
      <c r="B2712" s="4">
        <v>474</v>
      </c>
      <c r="C2712" s="9" t="s">
        <v>13</v>
      </c>
      <c r="D2712" s="6">
        <v>397.19099999999997</v>
      </c>
      <c r="E2712" s="6">
        <f t="shared" si="42"/>
        <v>397191</v>
      </c>
    </row>
    <row r="2713" spans="1:5" ht="20.399999999999999" customHeight="1" x14ac:dyDescent="0.2">
      <c r="A2713" s="3" t="s">
        <v>143</v>
      </c>
      <c r="B2713" s="4">
        <v>500</v>
      </c>
      <c r="C2713" s="9" t="s">
        <v>13</v>
      </c>
      <c r="D2713" s="6">
        <v>4.8419999999999996</v>
      </c>
      <c r="E2713" s="6">
        <f t="shared" si="42"/>
        <v>4842</v>
      </c>
    </row>
    <row r="2714" spans="1:5" ht="20.399999999999999" customHeight="1" x14ac:dyDescent="0.2">
      <c r="A2714" s="3" t="s">
        <v>144</v>
      </c>
      <c r="B2714" s="4">
        <v>630</v>
      </c>
      <c r="C2714" s="9" t="s">
        <v>13</v>
      </c>
      <c r="D2714" s="6">
        <v>3631.8850000000002</v>
      </c>
      <c r="E2714" s="6">
        <f t="shared" si="42"/>
        <v>3631885</v>
      </c>
    </row>
    <row r="2715" spans="1:5" ht="20.399999999999999" customHeight="1" x14ac:dyDescent="0.2">
      <c r="A2715" s="3" t="s">
        <v>145</v>
      </c>
      <c r="B2715" s="4">
        <v>652</v>
      </c>
      <c r="C2715" s="9" t="s">
        <v>13</v>
      </c>
      <c r="D2715" s="6">
        <v>8.5549999999999997</v>
      </c>
      <c r="E2715" s="6">
        <f t="shared" si="42"/>
        <v>8555</v>
      </c>
    </row>
    <row r="2716" spans="1:5" ht="20.399999999999999" customHeight="1" x14ac:dyDescent="0.2">
      <c r="A2716" s="3" t="s">
        <v>146</v>
      </c>
      <c r="B2716" s="4">
        <v>659</v>
      </c>
      <c r="C2716" s="9" t="s">
        <v>13</v>
      </c>
      <c r="D2716" s="6">
        <v>46.851999999999997</v>
      </c>
      <c r="E2716" s="6">
        <f t="shared" si="42"/>
        <v>46852</v>
      </c>
    </row>
    <row r="2717" spans="1:5" ht="20.399999999999999" customHeight="1" x14ac:dyDescent="0.2">
      <c r="A2717" s="3" t="s">
        <v>147</v>
      </c>
      <c r="B2717" s="4">
        <v>662</v>
      </c>
      <c r="C2717" s="9" t="s">
        <v>13</v>
      </c>
      <c r="D2717" s="6">
        <v>163.40799999999999</v>
      </c>
      <c r="E2717" s="6">
        <f t="shared" si="42"/>
        <v>163408</v>
      </c>
    </row>
    <row r="2718" spans="1:5" ht="20.399999999999999" customHeight="1" x14ac:dyDescent="0.2">
      <c r="A2718" s="3" t="s">
        <v>148</v>
      </c>
      <c r="B2718" s="4">
        <v>663</v>
      </c>
      <c r="C2718" s="9" t="s">
        <v>13</v>
      </c>
      <c r="D2718" s="6">
        <v>34.252000000000002</v>
      </c>
      <c r="E2718" s="6">
        <f t="shared" si="42"/>
        <v>34252</v>
      </c>
    </row>
    <row r="2719" spans="1:5" ht="20.399999999999999" customHeight="1" x14ac:dyDescent="0.2">
      <c r="A2719" s="3" t="s">
        <v>149</v>
      </c>
      <c r="B2719" s="4">
        <v>670</v>
      </c>
      <c r="C2719" s="9" t="s">
        <v>13</v>
      </c>
      <c r="D2719" s="6">
        <v>108.617</v>
      </c>
      <c r="E2719" s="6">
        <f t="shared" si="42"/>
        <v>108617</v>
      </c>
    </row>
    <row r="2720" spans="1:5" ht="20.399999999999999" customHeight="1" x14ac:dyDescent="0.2">
      <c r="A2720" s="3" t="s">
        <v>150</v>
      </c>
      <c r="B2720" s="4">
        <v>534</v>
      </c>
      <c r="C2720" s="9" t="s">
        <v>13</v>
      </c>
      <c r="D2720" s="6">
        <v>33.436</v>
      </c>
      <c r="E2720" s="6">
        <f t="shared" si="42"/>
        <v>33436</v>
      </c>
    </row>
    <row r="2721" spans="1:5" ht="20.399999999999999" customHeight="1" x14ac:dyDescent="0.2">
      <c r="A2721" s="3" t="s">
        <v>151</v>
      </c>
      <c r="B2721" s="4">
        <v>780</v>
      </c>
      <c r="C2721" s="9" t="s">
        <v>13</v>
      </c>
      <c r="D2721" s="6">
        <v>1296.4970000000001</v>
      </c>
      <c r="E2721" s="6">
        <f t="shared" si="42"/>
        <v>1296497</v>
      </c>
    </row>
    <row r="2722" spans="1:5" ht="20.399999999999999" customHeight="1" x14ac:dyDescent="0.2">
      <c r="A2722" s="3" t="s">
        <v>152</v>
      </c>
      <c r="B2722" s="4">
        <v>796</v>
      </c>
      <c r="C2722" s="9" t="s">
        <v>13</v>
      </c>
      <c r="D2722" s="6">
        <v>28.181000000000001</v>
      </c>
      <c r="E2722" s="6">
        <f t="shared" si="42"/>
        <v>28181</v>
      </c>
    </row>
    <row r="2723" spans="1:5" ht="20.399999999999999" customHeight="1" x14ac:dyDescent="0.2">
      <c r="A2723" s="3" t="s">
        <v>153</v>
      </c>
      <c r="B2723" s="4">
        <v>850</v>
      </c>
      <c r="C2723" s="9" t="s">
        <v>13</v>
      </c>
      <c r="D2723" s="6">
        <v>107.801</v>
      </c>
      <c r="E2723" s="6">
        <f t="shared" si="42"/>
        <v>107801</v>
      </c>
    </row>
    <row r="2724" spans="1:5" ht="20.399999999999999" customHeight="1" x14ac:dyDescent="0.2">
      <c r="A2724" s="3" t="s">
        <v>154</v>
      </c>
      <c r="B2724" s="4">
        <v>84</v>
      </c>
      <c r="C2724" s="9" t="s">
        <v>13</v>
      </c>
      <c r="D2724" s="6">
        <v>283.798</v>
      </c>
      <c r="E2724" s="6">
        <f t="shared" si="42"/>
        <v>283798</v>
      </c>
    </row>
    <row r="2725" spans="1:5" ht="20.399999999999999" customHeight="1" x14ac:dyDescent="0.2">
      <c r="A2725" s="3" t="s">
        <v>155</v>
      </c>
      <c r="B2725" s="4">
        <v>188</v>
      </c>
      <c r="C2725" s="9" t="s">
        <v>13</v>
      </c>
      <c r="D2725" s="6">
        <v>4285.5039999999999</v>
      </c>
      <c r="E2725" s="6">
        <f t="shared" si="42"/>
        <v>4285504</v>
      </c>
    </row>
    <row r="2726" spans="1:5" ht="20.399999999999999" customHeight="1" x14ac:dyDescent="0.2">
      <c r="A2726" s="3" t="s">
        <v>156</v>
      </c>
      <c r="B2726" s="4">
        <v>222</v>
      </c>
      <c r="C2726" s="9" t="s">
        <v>13</v>
      </c>
      <c r="D2726" s="6">
        <v>6052.1239999999998</v>
      </c>
      <c r="E2726" s="6">
        <f t="shared" si="42"/>
        <v>6052124</v>
      </c>
    </row>
    <row r="2727" spans="1:5" ht="20.399999999999999" customHeight="1" x14ac:dyDescent="0.2">
      <c r="A2727" s="3" t="s">
        <v>157</v>
      </c>
      <c r="B2727" s="4">
        <v>320</v>
      </c>
      <c r="C2727" s="9" t="s">
        <v>13</v>
      </c>
      <c r="D2727" s="6">
        <v>13096.028</v>
      </c>
      <c r="E2727" s="6">
        <f t="shared" si="42"/>
        <v>13096028</v>
      </c>
    </row>
    <row r="2728" spans="1:5" ht="20.399999999999999" customHeight="1" x14ac:dyDescent="0.2">
      <c r="A2728" s="3" t="s">
        <v>158</v>
      </c>
      <c r="B2728" s="4">
        <v>340</v>
      </c>
      <c r="C2728" s="9" t="s">
        <v>13</v>
      </c>
      <c r="D2728" s="6">
        <v>7458.982</v>
      </c>
      <c r="E2728" s="6">
        <f t="shared" si="42"/>
        <v>7458982</v>
      </c>
    </row>
    <row r="2729" spans="1:5" ht="20.399999999999999" customHeight="1" x14ac:dyDescent="0.2">
      <c r="A2729" s="3" t="s">
        <v>159</v>
      </c>
      <c r="B2729" s="4">
        <v>484</v>
      </c>
      <c r="C2729" s="9" t="s">
        <v>13</v>
      </c>
      <c r="D2729" s="6">
        <v>106005.19899999999</v>
      </c>
      <c r="E2729" s="6">
        <f t="shared" si="42"/>
        <v>106005199</v>
      </c>
    </row>
    <row r="2730" spans="1:5" ht="20.399999999999999" customHeight="1" x14ac:dyDescent="0.2">
      <c r="A2730" s="3" t="s">
        <v>160</v>
      </c>
      <c r="B2730" s="4">
        <v>558</v>
      </c>
      <c r="C2730" s="9" t="s">
        <v>13</v>
      </c>
      <c r="D2730" s="6">
        <v>5438.692</v>
      </c>
      <c r="E2730" s="6">
        <f t="shared" si="42"/>
        <v>5438692</v>
      </c>
    </row>
    <row r="2731" spans="1:5" ht="20.399999999999999" customHeight="1" x14ac:dyDescent="0.2">
      <c r="A2731" s="3" t="s">
        <v>161</v>
      </c>
      <c r="B2731" s="4">
        <v>591</v>
      </c>
      <c r="C2731" s="9" t="s">
        <v>13</v>
      </c>
      <c r="D2731" s="6">
        <v>3330.2220000000002</v>
      </c>
      <c r="E2731" s="6">
        <f t="shared" si="42"/>
        <v>3330222</v>
      </c>
    </row>
    <row r="2732" spans="1:5" ht="20.399999999999999" customHeight="1" x14ac:dyDescent="0.2">
      <c r="A2732" s="3" t="s">
        <v>162</v>
      </c>
      <c r="B2732" s="4">
        <v>32</v>
      </c>
      <c r="C2732" s="9" t="s">
        <v>13</v>
      </c>
      <c r="D2732" s="6">
        <v>38892.923999999999</v>
      </c>
      <c r="E2732" s="6">
        <f t="shared" si="42"/>
        <v>38892924</v>
      </c>
    </row>
    <row r="2733" spans="1:5" ht="20.399999999999999" customHeight="1" x14ac:dyDescent="0.2">
      <c r="A2733" s="3" t="s">
        <v>163</v>
      </c>
      <c r="B2733" s="4">
        <v>68</v>
      </c>
      <c r="C2733" s="9" t="s">
        <v>13</v>
      </c>
      <c r="D2733" s="6">
        <v>9232.3009999999995</v>
      </c>
      <c r="E2733" s="6">
        <f t="shared" si="42"/>
        <v>9232301</v>
      </c>
    </row>
    <row r="2734" spans="1:5" ht="20.399999999999999" customHeight="1" x14ac:dyDescent="0.2">
      <c r="A2734" s="3" t="s">
        <v>164</v>
      </c>
      <c r="B2734" s="4">
        <v>76</v>
      </c>
      <c r="C2734" s="9" t="s">
        <v>13</v>
      </c>
      <c r="D2734" s="6">
        <v>186127.10800000001</v>
      </c>
      <c r="E2734" s="6">
        <f t="shared" si="42"/>
        <v>186127108</v>
      </c>
    </row>
    <row r="2735" spans="1:5" ht="20.399999999999999" customHeight="1" x14ac:dyDescent="0.2">
      <c r="A2735" s="3" t="s">
        <v>165</v>
      </c>
      <c r="B2735" s="4">
        <v>152</v>
      </c>
      <c r="C2735" s="9" t="s">
        <v>13</v>
      </c>
      <c r="D2735" s="6">
        <v>16182.713</v>
      </c>
      <c r="E2735" s="6">
        <f t="shared" si="42"/>
        <v>16182713</v>
      </c>
    </row>
    <row r="2736" spans="1:5" ht="20.399999999999999" customHeight="1" x14ac:dyDescent="0.2">
      <c r="A2736" s="3" t="s">
        <v>166</v>
      </c>
      <c r="B2736" s="4">
        <v>170</v>
      </c>
      <c r="C2736" s="9" t="s">
        <v>13</v>
      </c>
      <c r="D2736" s="6">
        <v>42647.731</v>
      </c>
      <c r="E2736" s="6">
        <f t="shared" si="42"/>
        <v>42647731</v>
      </c>
    </row>
    <row r="2737" spans="1:5" ht="20.399999999999999" customHeight="1" x14ac:dyDescent="0.2">
      <c r="A2737" s="3" t="s">
        <v>167</v>
      </c>
      <c r="B2737" s="4">
        <v>218</v>
      </c>
      <c r="C2737" s="9" t="s">
        <v>13</v>
      </c>
      <c r="D2737" s="6">
        <v>13825.839</v>
      </c>
      <c r="E2737" s="6">
        <f t="shared" si="42"/>
        <v>13825839</v>
      </c>
    </row>
    <row r="2738" spans="1:5" ht="20.399999999999999" customHeight="1" x14ac:dyDescent="0.2">
      <c r="A2738" s="3" t="s">
        <v>168</v>
      </c>
      <c r="B2738" s="4">
        <v>238</v>
      </c>
      <c r="C2738" s="9" t="s">
        <v>13</v>
      </c>
      <c r="D2738" s="6">
        <v>2.95</v>
      </c>
      <c r="E2738" s="6">
        <f t="shared" si="42"/>
        <v>2950</v>
      </c>
    </row>
    <row r="2739" spans="1:5" ht="20.399999999999999" customHeight="1" x14ac:dyDescent="0.2">
      <c r="A2739" s="3" t="s">
        <v>169</v>
      </c>
      <c r="B2739" s="4">
        <v>254</v>
      </c>
      <c r="C2739" s="9" t="s">
        <v>13</v>
      </c>
      <c r="D2739" s="6">
        <v>202.97300000000001</v>
      </c>
      <c r="E2739" s="6">
        <f t="shared" si="42"/>
        <v>202973</v>
      </c>
    </row>
    <row r="2740" spans="1:5" ht="20.399999999999999" customHeight="1" x14ac:dyDescent="0.2">
      <c r="A2740" s="3" t="s">
        <v>170</v>
      </c>
      <c r="B2740" s="4">
        <v>328</v>
      </c>
      <c r="C2740" s="9" t="s">
        <v>13</v>
      </c>
      <c r="D2740" s="6">
        <v>746.15599999999995</v>
      </c>
      <c r="E2740" s="6">
        <f t="shared" si="42"/>
        <v>746156</v>
      </c>
    </row>
    <row r="2741" spans="1:5" ht="20.399999999999999" customHeight="1" x14ac:dyDescent="0.2">
      <c r="A2741" s="3" t="s">
        <v>171</v>
      </c>
      <c r="B2741" s="4">
        <v>600</v>
      </c>
      <c r="C2741" s="9" t="s">
        <v>13</v>
      </c>
      <c r="D2741" s="6">
        <v>5824.0950000000003</v>
      </c>
      <c r="E2741" s="6">
        <f t="shared" si="42"/>
        <v>5824095</v>
      </c>
    </row>
    <row r="2742" spans="1:5" ht="20.399999999999999" customHeight="1" x14ac:dyDescent="0.2">
      <c r="A2742" s="3" t="s">
        <v>172</v>
      </c>
      <c r="B2742" s="4">
        <v>604</v>
      </c>
      <c r="C2742" s="9" t="s">
        <v>13</v>
      </c>
      <c r="D2742" s="6">
        <v>27866.14</v>
      </c>
      <c r="E2742" s="6">
        <f t="shared" si="42"/>
        <v>27866140</v>
      </c>
    </row>
    <row r="2743" spans="1:5" ht="20.399999999999999" customHeight="1" x14ac:dyDescent="0.2">
      <c r="A2743" s="3" t="s">
        <v>173</v>
      </c>
      <c r="B2743" s="4">
        <v>740</v>
      </c>
      <c r="C2743" s="9" t="s">
        <v>13</v>
      </c>
      <c r="D2743" s="6">
        <v>499.46100000000001</v>
      </c>
      <c r="E2743" s="6">
        <f t="shared" si="42"/>
        <v>499461</v>
      </c>
    </row>
    <row r="2744" spans="1:5" ht="20.399999999999999" customHeight="1" x14ac:dyDescent="0.2">
      <c r="A2744" s="3" t="s">
        <v>174</v>
      </c>
      <c r="B2744" s="4">
        <v>858</v>
      </c>
      <c r="C2744" s="9" t="s">
        <v>13</v>
      </c>
      <c r="D2744" s="6">
        <v>3321.799</v>
      </c>
      <c r="E2744" s="6">
        <f t="shared" si="42"/>
        <v>3321799</v>
      </c>
    </row>
    <row r="2745" spans="1:5" ht="20.399999999999999" customHeight="1" x14ac:dyDescent="0.2">
      <c r="A2745" s="3" t="s">
        <v>175</v>
      </c>
      <c r="B2745" s="4">
        <v>862</v>
      </c>
      <c r="C2745" s="9" t="s">
        <v>13</v>
      </c>
      <c r="D2745" s="6">
        <v>26432.445</v>
      </c>
      <c r="E2745" s="6">
        <f t="shared" si="42"/>
        <v>26432445</v>
      </c>
    </row>
    <row r="2746" spans="1:5" ht="20.399999999999999" customHeight="1" x14ac:dyDescent="0.2">
      <c r="A2746" s="7" t="s">
        <v>176</v>
      </c>
      <c r="B2746" s="4">
        <v>36</v>
      </c>
      <c r="C2746" s="9" t="s">
        <v>13</v>
      </c>
      <c r="D2746" s="6">
        <v>20178.543000000001</v>
      </c>
      <c r="E2746" s="6">
        <f t="shared" si="42"/>
        <v>20178543</v>
      </c>
    </row>
    <row r="2747" spans="1:5" ht="20.399999999999999" customHeight="1" x14ac:dyDescent="0.2">
      <c r="A2747" s="7" t="s">
        <v>177</v>
      </c>
      <c r="B2747" s="4">
        <v>554</v>
      </c>
      <c r="C2747" s="9" t="s">
        <v>13</v>
      </c>
      <c r="D2747" s="6">
        <v>4135.3530000000001</v>
      </c>
      <c r="E2747" s="6">
        <f t="shared" si="42"/>
        <v>4135353</v>
      </c>
    </row>
    <row r="2748" spans="1:5" ht="20.399999999999999" customHeight="1" x14ac:dyDescent="0.2">
      <c r="A2748" s="3" t="s">
        <v>178</v>
      </c>
      <c r="B2748" s="4">
        <v>242</v>
      </c>
      <c r="C2748" s="9" t="s">
        <v>13</v>
      </c>
      <c r="D2748" s="6">
        <v>821.60599999999999</v>
      </c>
      <c r="E2748" s="6">
        <f t="shared" si="42"/>
        <v>821606</v>
      </c>
    </row>
    <row r="2749" spans="1:5" ht="20.399999999999999" customHeight="1" x14ac:dyDescent="0.2">
      <c r="A2749" s="3" t="s">
        <v>179</v>
      </c>
      <c r="B2749" s="4">
        <v>540</v>
      </c>
      <c r="C2749" s="9" t="s">
        <v>13</v>
      </c>
      <c r="D2749" s="6">
        <v>236.441</v>
      </c>
      <c r="E2749" s="6">
        <f t="shared" si="42"/>
        <v>236441</v>
      </c>
    </row>
    <row r="2750" spans="1:5" ht="20.399999999999999" customHeight="1" x14ac:dyDescent="0.2">
      <c r="A2750" s="3" t="s">
        <v>180</v>
      </c>
      <c r="B2750" s="4">
        <v>598</v>
      </c>
      <c r="C2750" s="9" t="s">
        <v>13</v>
      </c>
      <c r="D2750" s="6">
        <v>6494.902</v>
      </c>
      <c r="E2750" s="6">
        <f t="shared" si="42"/>
        <v>6494902</v>
      </c>
    </row>
    <row r="2751" spans="1:5" ht="20.399999999999999" customHeight="1" x14ac:dyDescent="0.2">
      <c r="A2751" s="3" t="s">
        <v>181</v>
      </c>
      <c r="B2751" s="4">
        <v>90</v>
      </c>
      <c r="C2751" s="9" t="s">
        <v>13</v>
      </c>
      <c r="D2751" s="6">
        <v>469.91800000000001</v>
      </c>
      <c r="E2751" s="6">
        <f t="shared" si="42"/>
        <v>469918</v>
      </c>
    </row>
    <row r="2752" spans="1:5" ht="20.399999999999999" customHeight="1" x14ac:dyDescent="0.2">
      <c r="A2752" s="3" t="s">
        <v>182</v>
      </c>
      <c r="B2752" s="4">
        <v>548</v>
      </c>
      <c r="C2752" s="9" t="s">
        <v>13</v>
      </c>
      <c r="D2752" s="6">
        <v>209.28200000000001</v>
      </c>
      <c r="E2752" s="6">
        <f t="shared" si="42"/>
        <v>209282</v>
      </c>
    </row>
    <row r="2753" spans="1:5" ht="20.399999999999999" customHeight="1" x14ac:dyDescent="0.2">
      <c r="A2753" s="3" t="s">
        <v>183</v>
      </c>
      <c r="B2753" s="4">
        <v>316</v>
      </c>
      <c r="C2753" s="9" t="s">
        <v>13</v>
      </c>
      <c r="D2753" s="6">
        <v>158.40600000000001</v>
      </c>
      <c r="E2753" s="6">
        <f t="shared" si="42"/>
        <v>158406</v>
      </c>
    </row>
    <row r="2754" spans="1:5" ht="20.399999999999999" customHeight="1" x14ac:dyDescent="0.2">
      <c r="A2754" s="3" t="s">
        <v>184</v>
      </c>
      <c r="B2754" s="4">
        <v>296</v>
      </c>
      <c r="C2754" s="9" t="s">
        <v>13</v>
      </c>
      <c r="D2754" s="6">
        <v>92.319000000000003</v>
      </c>
      <c r="E2754" s="6">
        <f t="shared" ref="E2754:E2817" si="43">D2754*1000</f>
        <v>92319</v>
      </c>
    </row>
    <row r="2755" spans="1:5" ht="20.399999999999999" customHeight="1" x14ac:dyDescent="0.2">
      <c r="A2755" s="3" t="s">
        <v>185</v>
      </c>
      <c r="B2755" s="4">
        <v>584</v>
      </c>
      <c r="C2755" s="9" t="s">
        <v>13</v>
      </c>
      <c r="D2755" s="6">
        <v>55.256999999999998</v>
      </c>
      <c r="E2755" s="6">
        <f t="shared" si="43"/>
        <v>55257</v>
      </c>
    </row>
    <row r="2756" spans="1:5" ht="20.399999999999999" customHeight="1" x14ac:dyDescent="0.2">
      <c r="A2756" s="3" t="s">
        <v>186</v>
      </c>
      <c r="B2756" s="4">
        <v>583</v>
      </c>
      <c r="C2756" s="9" t="s">
        <v>13</v>
      </c>
      <c r="D2756" s="6">
        <v>106.13500000000001</v>
      </c>
      <c r="E2756" s="6">
        <f t="shared" si="43"/>
        <v>106135</v>
      </c>
    </row>
    <row r="2757" spans="1:5" ht="20.399999999999999" customHeight="1" x14ac:dyDescent="0.2">
      <c r="A2757" s="3" t="s">
        <v>187</v>
      </c>
      <c r="B2757" s="4">
        <v>520</v>
      </c>
      <c r="C2757" s="9" t="s">
        <v>13</v>
      </c>
      <c r="D2757" s="6">
        <v>9.8480000000000008</v>
      </c>
      <c r="E2757" s="6">
        <f t="shared" si="43"/>
        <v>9848</v>
      </c>
    </row>
    <row r="2758" spans="1:5" ht="20.399999999999999" customHeight="1" x14ac:dyDescent="0.2">
      <c r="A2758" s="3" t="s">
        <v>188</v>
      </c>
      <c r="B2758" s="4">
        <v>580</v>
      </c>
      <c r="C2758" s="9" t="s">
        <v>13</v>
      </c>
      <c r="D2758" s="6">
        <v>56.546999999999997</v>
      </c>
      <c r="E2758" s="6">
        <f t="shared" si="43"/>
        <v>56547</v>
      </c>
    </row>
    <row r="2759" spans="1:5" ht="20.399999999999999" customHeight="1" x14ac:dyDescent="0.2">
      <c r="A2759" s="3" t="s">
        <v>189</v>
      </c>
      <c r="B2759" s="4">
        <v>585</v>
      </c>
      <c r="C2759" s="9" t="s">
        <v>13</v>
      </c>
      <c r="D2759" s="6">
        <v>19.783999999999999</v>
      </c>
      <c r="E2759" s="6">
        <f t="shared" si="43"/>
        <v>19784</v>
      </c>
    </row>
    <row r="2760" spans="1:5" ht="20.399999999999999" customHeight="1" x14ac:dyDescent="0.2">
      <c r="A2760" s="3" t="s">
        <v>190</v>
      </c>
      <c r="B2760" s="4">
        <v>16</v>
      </c>
      <c r="C2760" s="9" t="s">
        <v>13</v>
      </c>
      <c r="D2760" s="6">
        <v>59.557000000000002</v>
      </c>
      <c r="E2760" s="6">
        <f t="shared" si="43"/>
        <v>59557</v>
      </c>
    </row>
    <row r="2761" spans="1:5" ht="20.399999999999999" customHeight="1" x14ac:dyDescent="0.2">
      <c r="A2761" s="3" t="s">
        <v>191</v>
      </c>
      <c r="B2761" s="4">
        <v>184</v>
      </c>
      <c r="C2761" s="9" t="s">
        <v>13</v>
      </c>
      <c r="D2761" s="6">
        <v>19.07</v>
      </c>
      <c r="E2761" s="6">
        <f t="shared" si="43"/>
        <v>19070</v>
      </c>
    </row>
    <row r="2762" spans="1:5" ht="20.399999999999999" customHeight="1" x14ac:dyDescent="0.2">
      <c r="A2762" s="3" t="s">
        <v>192</v>
      </c>
      <c r="B2762" s="4">
        <v>258</v>
      </c>
      <c r="C2762" s="9" t="s">
        <v>13</v>
      </c>
      <c r="D2762" s="6">
        <v>258.77999999999997</v>
      </c>
      <c r="E2762" s="6">
        <f t="shared" si="43"/>
        <v>258779.99999999997</v>
      </c>
    </row>
    <row r="2763" spans="1:5" ht="20.399999999999999" customHeight="1" x14ac:dyDescent="0.2">
      <c r="A2763" s="3" t="s">
        <v>193</v>
      </c>
      <c r="B2763" s="4">
        <v>570</v>
      </c>
      <c r="C2763" s="9" t="s">
        <v>13</v>
      </c>
      <c r="D2763" s="6">
        <v>1.6879999999999999</v>
      </c>
      <c r="E2763" s="6">
        <f t="shared" si="43"/>
        <v>1688</v>
      </c>
    </row>
    <row r="2764" spans="1:5" ht="20.399999999999999" customHeight="1" x14ac:dyDescent="0.2">
      <c r="A2764" s="3" t="s">
        <v>194</v>
      </c>
      <c r="B2764" s="4">
        <v>882</v>
      </c>
      <c r="C2764" s="9" t="s">
        <v>13</v>
      </c>
      <c r="D2764" s="6">
        <v>179.72200000000001</v>
      </c>
      <c r="E2764" s="6">
        <f t="shared" si="43"/>
        <v>179722</v>
      </c>
    </row>
    <row r="2765" spans="1:5" ht="20.399999999999999" customHeight="1" x14ac:dyDescent="0.2">
      <c r="A2765" s="3" t="s">
        <v>195</v>
      </c>
      <c r="B2765" s="4">
        <v>772</v>
      </c>
      <c r="C2765" s="9" t="s">
        <v>13</v>
      </c>
      <c r="D2765" s="6">
        <v>1.2130000000000001</v>
      </c>
      <c r="E2765" s="6">
        <f t="shared" si="43"/>
        <v>1213</v>
      </c>
    </row>
    <row r="2766" spans="1:5" ht="20.399999999999999" customHeight="1" x14ac:dyDescent="0.2">
      <c r="A2766" s="3" t="s">
        <v>196</v>
      </c>
      <c r="B2766" s="4">
        <v>776</v>
      </c>
      <c r="C2766" s="9" t="s">
        <v>13</v>
      </c>
      <c r="D2766" s="6">
        <v>100.908</v>
      </c>
      <c r="E2766" s="6">
        <f t="shared" si="43"/>
        <v>100908</v>
      </c>
    </row>
    <row r="2767" spans="1:5" ht="20.399999999999999" customHeight="1" x14ac:dyDescent="0.2">
      <c r="A2767" s="3" t="s">
        <v>197</v>
      </c>
      <c r="B2767" s="4">
        <v>798</v>
      </c>
      <c r="C2767" s="9" t="s">
        <v>13</v>
      </c>
      <c r="D2767" s="6">
        <v>9.9969999999999999</v>
      </c>
      <c r="E2767" s="6">
        <f t="shared" si="43"/>
        <v>9997</v>
      </c>
    </row>
    <row r="2768" spans="1:5" ht="20.399999999999999" customHeight="1" x14ac:dyDescent="0.2">
      <c r="A2768" s="3" t="s">
        <v>198</v>
      </c>
      <c r="B2768" s="4">
        <v>876</v>
      </c>
      <c r="C2768" s="9" t="s">
        <v>13</v>
      </c>
      <c r="D2768" s="6">
        <v>14.936999999999999</v>
      </c>
      <c r="E2768" s="6">
        <f t="shared" si="43"/>
        <v>14937</v>
      </c>
    </row>
    <row r="2769" spans="1:5" ht="20.399999999999999" customHeight="1" x14ac:dyDescent="0.2">
      <c r="A2769" s="8" t="s">
        <v>199</v>
      </c>
      <c r="B2769" s="4">
        <v>112</v>
      </c>
      <c r="C2769" s="9" t="s">
        <v>13</v>
      </c>
      <c r="D2769" s="6">
        <v>9562.0830000000005</v>
      </c>
      <c r="E2769" s="6">
        <f t="shared" si="43"/>
        <v>9562083</v>
      </c>
    </row>
    <row r="2770" spans="1:5" ht="20.399999999999999" customHeight="1" x14ac:dyDescent="0.2">
      <c r="A2770" s="8" t="s">
        <v>200</v>
      </c>
      <c r="B2770" s="4">
        <v>100</v>
      </c>
      <c r="C2770" s="9" t="s">
        <v>13</v>
      </c>
      <c r="D2770" s="6">
        <v>7686.9639999999999</v>
      </c>
      <c r="E2770" s="6">
        <f t="shared" si="43"/>
        <v>7686964</v>
      </c>
    </row>
    <row r="2771" spans="1:5" ht="20.399999999999999" customHeight="1" x14ac:dyDescent="0.2">
      <c r="A2771" s="8" t="s">
        <v>201</v>
      </c>
      <c r="B2771" s="4">
        <v>203</v>
      </c>
      <c r="C2771" s="9" t="s">
        <v>13</v>
      </c>
      <c r="D2771" s="6">
        <v>10258.165000000001</v>
      </c>
      <c r="E2771" s="6">
        <f t="shared" si="43"/>
        <v>10258165</v>
      </c>
    </row>
    <row r="2772" spans="1:5" ht="20.399999999999999" customHeight="1" x14ac:dyDescent="0.2">
      <c r="A2772" s="8" t="s">
        <v>202</v>
      </c>
      <c r="B2772" s="4">
        <v>348</v>
      </c>
      <c r="C2772" s="9" t="s">
        <v>13</v>
      </c>
      <c r="D2772" s="6">
        <v>10085.941999999999</v>
      </c>
      <c r="E2772" s="6">
        <f t="shared" si="43"/>
        <v>10085942</v>
      </c>
    </row>
    <row r="2773" spans="1:5" ht="20.399999999999999" customHeight="1" x14ac:dyDescent="0.2">
      <c r="A2773" s="8" t="s">
        <v>203</v>
      </c>
      <c r="B2773" s="4">
        <v>616</v>
      </c>
      <c r="C2773" s="9" t="s">
        <v>13</v>
      </c>
      <c r="D2773" s="6">
        <v>38368.957000000002</v>
      </c>
      <c r="E2773" s="6">
        <f t="shared" si="43"/>
        <v>38368957</v>
      </c>
    </row>
    <row r="2774" spans="1:5" ht="20.399999999999999" customHeight="1" x14ac:dyDescent="0.2">
      <c r="A2774" s="8" t="s">
        <v>204</v>
      </c>
      <c r="B2774" s="4">
        <v>498</v>
      </c>
      <c r="C2774" s="9" t="s">
        <v>13</v>
      </c>
      <c r="D2774" s="6">
        <v>4159.2960000000003</v>
      </c>
      <c r="E2774" s="6">
        <f t="shared" si="43"/>
        <v>4159296.0000000005</v>
      </c>
    </row>
    <row r="2775" spans="1:5" ht="20.399999999999999" customHeight="1" x14ac:dyDescent="0.2">
      <c r="A2775" s="8" t="s">
        <v>205</v>
      </c>
      <c r="B2775" s="4">
        <v>642</v>
      </c>
      <c r="C2775" s="9" t="s">
        <v>13</v>
      </c>
      <c r="D2775" s="6">
        <v>21417.287</v>
      </c>
      <c r="E2775" s="6">
        <f t="shared" si="43"/>
        <v>21417287</v>
      </c>
    </row>
    <row r="2776" spans="1:5" ht="20.399999999999999" customHeight="1" x14ac:dyDescent="0.2">
      <c r="A2776" s="8" t="s">
        <v>206</v>
      </c>
      <c r="B2776" s="4">
        <v>643</v>
      </c>
      <c r="C2776" s="9" t="s">
        <v>13</v>
      </c>
      <c r="D2776" s="6">
        <v>143672.125</v>
      </c>
      <c r="E2776" s="6">
        <f t="shared" si="43"/>
        <v>143672125</v>
      </c>
    </row>
    <row r="2777" spans="1:5" ht="20.399999999999999" customHeight="1" x14ac:dyDescent="0.2">
      <c r="A2777" s="8" t="s">
        <v>207</v>
      </c>
      <c r="B2777" s="4">
        <v>703</v>
      </c>
      <c r="C2777" s="9" t="s">
        <v>13</v>
      </c>
      <c r="D2777" s="6">
        <v>5398.9620000000004</v>
      </c>
      <c r="E2777" s="6">
        <f t="shared" si="43"/>
        <v>5398962</v>
      </c>
    </row>
    <row r="2778" spans="1:5" ht="20.399999999999999" customHeight="1" x14ac:dyDescent="0.2">
      <c r="A2778" s="8" t="s">
        <v>208</v>
      </c>
      <c r="B2778" s="4">
        <v>804</v>
      </c>
      <c r="C2778" s="9" t="s">
        <v>13</v>
      </c>
      <c r="D2778" s="6">
        <v>46890.775000000001</v>
      </c>
      <c r="E2778" s="6">
        <f t="shared" si="43"/>
        <v>46890775</v>
      </c>
    </row>
    <row r="2779" spans="1:5" ht="20.399999999999999" customHeight="1" x14ac:dyDescent="0.2">
      <c r="A2779" s="8" t="s">
        <v>209</v>
      </c>
      <c r="B2779" s="4">
        <v>830</v>
      </c>
      <c r="C2779" s="9" t="s">
        <v>13</v>
      </c>
      <c r="D2779" s="6">
        <v>151.67400000000001</v>
      </c>
      <c r="E2779" s="6">
        <f t="shared" si="43"/>
        <v>151674</v>
      </c>
    </row>
    <row r="2780" spans="1:5" ht="20.399999999999999" customHeight="1" x14ac:dyDescent="0.2">
      <c r="A2780" s="8" t="s">
        <v>210</v>
      </c>
      <c r="B2780" s="4">
        <v>208</v>
      </c>
      <c r="C2780" s="9" t="s">
        <v>13</v>
      </c>
      <c r="D2780" s="6">
        <v>5421.701</v>
      </c>
      <c r="E2780" s="6">
        <f t="shared" si="43"/>
        <v>5421701</v>
      </c>
    </row>
    <row r="2781" spans="1:5" ht="20.399999999999999" customHeight="1" x14ac:dyDescent="0.2">
      <c r="A2781" s="8" t="s">
        <v>211</v>
      </c>
      <c r="B2781" s="4">
        <v>233</v>
      </c>
      <c r="C2781" s="9" t="s">
        <v>13</v>
      </c>
      <c r="D2781" s="6">
        <v>1355.65</v>
      </c>
      <c r="E2781" s="6">
        <f t="shared" si="43"/>
        <v>1355650</v>
      </c>
    </row>
    <row r="2782" spans="1:5" ht="20.399999999999999" customHeight="1" x14ac:dyDescent="0.2">
      <c r="A2782" s="8" t="s">
        <v>212</v>
      </c>
      <c r="B2782" s="4">
        <v>234</v>
      </c>
      <c r="C2782" s="9" t="s">
        <v>13</v>
      </c>
      <c r="D2782" s="6">
        <v>47.731000000000002</v>
      </c>
      <c r="E2782" s="6">
        <f t="shared" si="43"/>
        <v>47731</v>
      </c>
    </row>
    <row r="2783" spans="1:5" ht="20.399999999999999" customHeight="1" x14ac:dyDescent="0.2">
      <c r="A2783" s="8" t="s">
        <v>213</v>
      </c>
      <c r="B2783" s="4">
        <v>246</v>
      </c>
      <c r="C2783" s="9" t="s">
        <v>13</v>
      </c>
      <c r="D2783" s="6">
        <v>5258.933</v>
      </c>
      <c r="E2783" s="6">
        <f t="shared" si="43"/>
        <v>5258933</v>
      </c>
    </row>
    <row r="2784" spans="1:5" ht="20.399999999999999" customHeight="1" x14ac:dyDescent="0.2">
      <c r="A2784" s="8" t="s">
        <v>214</v>
      </c>
      <c r="B2784" s="4">
        <v>352</v>
      </c>
      <c r="C2784" s="9" t="s">
        <v>13</v>
      </c>
      <c r="D2784" s="6">
        <v>294.976</v>
      </c>
      <c r="E2784" s="6">
        <f t="shared" si="43"/>
        <v>294976</v>
      </c>
    </row>
    <row r="2785" spans="1:5" ht="20.399999999999999" customHeight="1" x14ac:dyDescent="0.2">
      <c r="A2785" s="8" t="s">
        <v>215</v>
      </c>
      <c r="B2785" s="4">
        <v>372</v>
      </c>
      <c r="C2785" s="9" t="s">
        <v>13</v>
      </c>
      <c r="D2785" s="6">
        <v>4141.2179999999998</v>
      </c>
      <c r="E2785" s="6">
        <f t="shared" si="43"/>
        <v>4141218</v>
      </c>
    </row>
    <row r="2786" spans="1:5" ht="20.399999999999999" customHeight="1" x14ac:dyDescent="0.2">
      <c r="A2786" s="8" t="s">
        <v>216</v>
      </c>
      <c r="B2786" s="4">
        <v>833</v>
      </c>
      <c r="C2786" s="9" t="s">
        <v>13</v>
      </c>
      <c r="D2786" s="6">
        <v>80.293000000000006</v>
      </c>
      <c r="E2786" s="6">
        <f t="shared" si="43"/>
        <v>80293</v>
      </c>
    </row>
    <row r="2787" spans="1:5" ht="20.399999999999999" customHeight="1" x14ac:dyDescent="0.2">
      <c r="A2787" s="8" t="s">
        <v>217</v>
      </c>
      <c r="B2787" s="4">
        <v>428</v>
      </c>
      <c r="C2787" s="9" t="s">
        <v>13</v>
      </c>
      <c r="D2787" s="6">
        <v>2251.9960000000001</v>
      </c>
      <c r="E2787" s="6">
        <f t="shared" si="43"/>
        <v>2251996</v>
      </c>
    </row>
    <row r="2788" spans="1:5" ht="20.399999999999999" customHeight="1" x14ac:dyDescent="0.2">
      <c r="A2788" s="8" t="s">
        <v>218</v>
      </c>
      <c r="B2788" s="4">
        <v>440</v>
      </c>
      <c r="C2788" s="9" t="s">
        <v>13</v>
      </c>
      <c r="D2788" s="6">
        <v>3344.259</v>
      </c>
      <c r="E2788" s="6">
        <f t="shared" si="43"/>
        <v>3344259</v>
      </c>
    </row>
    <row r="2789" spans="1:5" ht="20.399999999999999" customHeight="1" x14ac:dyDescent="0.2">
      <c r="A2789" s="8" t="s">
        <v>219</v>
      </c>
      <c r="B2789" s="4">
        <v>578</v>
      </c>
      <c r="C2789" s="9" t="s">
        <v>13</v>
      </c>
      <c r="D2789" s="6">
        <v>4632.3590000000004</v>
      </c>
      <c r="E2789" s="6">
        <f t="shared" si="43"/>
        <v>4632359</v>
      </c>
    </row>
    <row r="2790" spans="1:5" ht="20.399999999999999" customHeight="1" x14ac:dyDescent="0.2">
      <c r="A2790" s="8" t="s">
        <v>220</v>
      </c>
      <c r="B2790" s="4">
        <v>752</v>
      </c>
      <c r="C2790" s="9" t="s">
        <v>13</v>
      </c>
      <c r="D2790" s="6">
        <v>9038.6270000000004</v>
      </c>
      <c r="E2790" s="6">
        <f t="shared" si="43"/>
        <v>9038627</v>
      </c>
    </row>
    <row r="2791" spans="1:5" ht="20.399999999999999" customHeight="1" x14ac:dyDescent="0.2">
      <c r="A2791" s="8" t="s">
        <v>221</v>
      </c>
      <c r="B2791" s="4">
        <v>826</v>
      </c>
      <c r="C2791" s="9" t="s">
        <v>13</v>
      </c>
      <c r="D2791" s="6">
        <v>60287.953000000001</v>
      </c>
      <c r="E2791" s="6">
        <f t="shared" si="43"/>
        <v>60287953</v>
      </c>
    </row>
    <row r="2792" spans="1:5" ht="20.399999999999999" customHeight="1" x14ac:dyDescent="0.2">
      <c r="A2792" s="8" t="s">
        <v>222</v>
      </c>
      <c r="B2792" s="4">
        <v>8</v>
      </c>
      <c r="C2792" s="9" t="s">
        <v>13</v>
      </c>
      <c r="D2792" s="6">
        <v>3086.81</v>
      </c>
      <c r="E2792" s="6">
        <f t="shared" si="43"/>
        <v>3086810</v>
      </c>
    </row>
    <row r="2793" spans="1:5" ht="20.399999999999999" customHeight="1" x14ac:dyDescent="0.2">
      <c r="A2793" s="8" t="s">
        <v>223</v>
      </c>
      <c r="B2793" s="4">
        <v>20</v>
      </c>
      <c r="C2793" s="9" t="s">
        <v>13</v>
      </c>
      <c r="D2793" s="6">
        <v>78.870999999999995</v>
      </c>
      <c r="E2793" s="6">
        <f t="shared" si="43"/>
        <v>78871</v>
      </c>
    </row>
    <row r="2794" spans="1:5" ht="20.399999999999999" customHeight="1" x14ac:dyDescent="0.2">
      <c r="A2794" s="8" t="s">
        <v>224</v>
      </c>
      <c r="B2794" s="4">
        <v>70</v>
      </c>
      <c r="C2794" s="9" t="s">
        <v>13</v>
      </c>
      <c r="D2794" s="6">
        <v>3765.3319999999999</v>
      </c>
      <c r="E2794" s="6">
        <f t="shared" si="43"/>
        <v>3765332</v>
      </c>
    </row>
    <row r="2795" spans="1:5" ht="20.399999999999999" customHeight="1" x14ac:dyDescent="0.2">
      <c r="A2795" s="8" t="s">
        <v>225</v>
      </c>
      <c r="B2795" s="4">
        <v>191</v>
      </c>
      <c r="C2795" s="9" t="s">
        <v>13</v>
      </c>
      <c r="D2795" s="6">
        <v>4378.0659999999998</v>
      </c>
      <c r="E2795" s="6">
        <f t="shared" si="43"/>
        <v>4378066</v>
      </c>
    </row>
    <row r="2796" spans="1:5" ht="20.399999999999999" customHeight="1" x14ac:dyDescent="0.2">
      <c r="A2796" s="8" t="s">
        <v>226</v>
      </c>
      <c r="B2796" s="4">
        <v>292</v>
      </c>
      <c r="C2796" s="9" t="s">
        <v>13</v>
      </c>
      <c r="D2796" s="6">
        <v>33.222000000000001</v>
      </c>
      <c r="E2796" s="6">
        <f t="shared" si="43"/>
        <v>33222</v>
      </c>
    </row>
    <row r="2797" spans="1:5" ht="20.399999999999999" customHeight="1" x14ac:dyDescent="0.2">
      <c r="A2797" s="8" t="s">
        <v>227</v>
      </c>
      <c r="B2797" s="4">
        <v>300</v>
      </c>
      <c r="C2797" s="9" t="s">
        <v>13</v>
      </c>
      <c r="D2797" s="6">
        <v>11224.8</v>
      </c>
      <c r="E2797" s="6">
        <f t="shared" si="43"/>
        <v>11224800</v>
      </c>
    </row>
    <row r="2798" spans="1:5" ht="20.399999999999999" customHeight="1" x14ac:dyDescent="0.2">
      <c r="A2798" s="8" t="s">
        <v>228</v>
      </c>
      <c r="B2798" s="4">
        <v>336</v>
      </c>
      <c r="C2798" s="9" t="s">
        <v>13</v>
      </c>
      <c r="D2798" s="6">
        <v>0.79800000000000004</v>
      </c>
      <c r="E2798" s="6">
        <f t="shared" si="43"/>
        <v>798</v>
      </c>
    </row>
    <row r="2799" spans="1:5" ht="20.399999999999999" customHeight="1" x14ac:dyDescent="0.2">
      <c r="A2799" s="8" t="s">
        <v>229</v>
      </c>
      <c r="B2799" s="4">
        <v>380</v>
      </c>
      <c r="C2799" s="9" t="s">
        <v>13</v>
      </c>
      <c r="D2799" s="6">
        <v>58281.209000000003</v>
      </c>
      <c r="E2799" s="6">
        <f t="shared" si="43"/>
        <v>58281209</v>
      </c>
    </row>
    <row r="2800" spans="1:5" ht="20.399999999999999" customHeight="1" x14ac:dyDescent="0.2">
      <c r="A2800" s="8" t="s">
        <v>230</v>
      </c>
      <c r="B2800" s="4">
        <v>470</v>
      </c>
      <c r="C2800" s="9" t="s">
        <v>13</v>
      </c>
      <c r="D2800" s="6">
        <v>404.65899999999999</v>
      </c>
      <c r="E2800" s="6">
        <f t="shared" si="43"/>
        <v>404659</v>
      </c>
    </row>
    <row r="2801" spans="1:5" ht="20.399999999999999" customHeight="1" x14ac:dyDescent="0.2">
      <c r="A2801" s="8" t="s">
        <v>231</v>
      </c>
      <c r="B2801" s="4">
        <v>499</v>
      </c>
      <c r="C2801" s="9" t="s">
        <v>13</v>
      </c>
      <c r="D2801" s="6">
        <v>616.38800000000003</v>
      </c>
      <c r="E2801" s="6">
        <f t="shared" si="43"/>
        <v>616388</v>
      </c>
    </row>
    <row r="2802" spans="1:5" ht="20.399999999999999" customHeight="1" x14ac:dyDescent="0.2">
      <c r="A2802" s="8" t="s">
        <v>232</v>
      </c>
      <c r="B2802" s="4">
        <v>807</v>
      </c>
      <c r="C2802" s="9" t="s">
        <v>13</v>
      </c>
      <c r="D2802" s="6">
        <v>2060.2800000000002</v>
      </c>
      <c r="E2802" s="6">
        <f t="shared" si="43"/>
        <v>2060280.0000000002</v>
      </c>
    </row>
    <row r="2803" spans="1:5" ht="20.399999999999999" customHeight="1" x14ac:dyDescent="0.2">
      <c r="A2803" s="8" t="s">
        <v>233</v>
      </c>
      <c r="B2803" s="4">
        <v>620</v>
      </c>
      <c r="C2803" s="9" t="s">
        <v>13</v>
      </c>
      <c r="D2803" s="6">
        <v>10508.494000000001</v>
      </c>
      <c r="E2803" s="6">
        <f t="shared" si="43"/>
        <v>10508494</v>
      </c>
    </row>
    <row r="2804" spans="1:5" ht="20.399999999999999" customHeight="1" x14ac:dyDescent="0.2">
      <c r="A2804" s="8" t="s">
        <v>234</v>
      </c>
      <c r="B2804" s="4">
        <v>674</v>
      </c>
      <c r="C2804" s="9" t="s">
        <v>13</v>
      </c>
      <c r="D2804" s="6">
        <v>29.324000000000002</v>
      </c>
      <c r="E2804" s="6">
        <f t="shared" si="43"/>
        <v>29324</v>
      </c>
    </row>
    <row r="2805" spans="1:5" ht="20.399999999999999" customHeight="1" x14ac:dyDescent="0.2">
      <c r="A2805" s="8" t="s">
        <v>235</v>
      </c>
      <c r="B2805" s="4">
        <v>688</v>
      </c>
      <c r="C2805" s="9" t="s">
        <v>13</v>
      </c>
      <c r="D2805" s="6">
        <v>9193.8179999999993</v>
      </c>
      <c r="E2805" s="6">
        <f t="shared" si="43"/>
        <v>9193818</v>
      </c>
    </row>
    <row r="2806" spans="1:5" ht="20.399999999999999" customHeight="1" x14ac:dyDescent="0.2">
      <c r="A2806" s="8" t="s">
        <v>236</v>
      </c>
      <c r="B2806" s="4">
        <v>705</v>
      </c>
      <c r="C2806" s="9" t="s">
        <v>13</v>
      </c>
      <c r="D2806" s="6">
        <v>1994.979</v>
      </c>
      <c r="E2806" s="6">
        <f t="shared" si="43"/>
        <v>1994979</v>
      </c>
    </row>
    <row r="2807" spans="1:5" ht="20.399999999999999" customHeight="1" x14ac:dyDescent="0.2">
      <c r="A2807" s="8" t="s">
        <v>237</v>
      </c>
      <c r="B2807" s="4">
        <v>724</v>
      </c>
      <c r="C2807" s="9" t="s">
        <v>13</v>
      </c>
      <c r="D2807" s="6">
        <v>44019.118000000002</v>
      </c>
      <c r="E2807" s="6">
        <f t="shared" si="43"/>
        <v>44019118</v>
      </c>
    </row>
    <row r="2808" spans="1:5" ht="20.399999999999999" customHeight="1" x14ac:dyDescent="0.2">
      <c r="A2808" s="8" t="s">
        <v>238</v>
      </c>
      <c r="B2808" s="4">
        <v>40</v>
      </c>
      <c r="C2808" s="9" t="s">
        <v>13</v>
      </c>
      <c r="D2808" s="6">
        <v>8253.6560000000009</v>
      </c>
      <c r="E2808" s="6">
        <f t="shared" si="43"/>
        <v>8253656.0000000009</v>
      </c>
    </row>
    <row r="2809" spans="1:5" ht="20.399999999999999" customHeight="1" x14ac:dyDescent="0.2">
      <c r="A2809" s="8" t="s">
        <v>239</v>
      </c>
      <c r="B2809" s="4">
        <v>56</v>
      </c>
      <c r="C2809" s="9" t="s">
        <v>13</v>
      </c>
      <c r="D2809" s="6">
        <v>10546.885</v>
      </c>
      <c r="E2809" s="6">
        <f t="shared" si="43"/>
        <v>10546885</v>
      </c>
    </row>
    <row r="2810" spans="1:5" ht="20.399999999999999" customHeight="1" x14ac:dyDescent="0.2">
      <c r="A2810" s="8" t="s">
        <v>240</v>
      </c>
      <c r="B2810" s="4">
        <v>250</v>
      </c>
      <c r="C2810" s="9" t="s">
        <v>13</v>
      </c>
      <c r="D2810" s="6">
        <v>61120.127999999997</v>
      </c>
      <c r="E2810" s="6">
        <f t="shared" si="43"/>
        <v>61120128</v>
      </c>
    </row>
    <row r="2811" spans="1:5" ht="20.399999999999999" customHeight="1" x14ac:dyDescent="0.2">
      <c r="A2811" s="8" t="s">
        <v>241</v>
      </c>
      <c r="B2811" s="4">
        <v>276</v>
      </c>
      <c r="C2811" s="9" t="s">
        <v>13</v>
      </c>
      <c r="D2811" s="6">
        <v>81602.739000000001</v>
      </c>
      <c r="E2811" s="6">
        <f t="shared" si="43"/>
        <v>81602739</v>
      </c>
    </row>
    <row r="2812" spans="1:5" ht="20.399999999999999" customHeight="1" x14ac:dyDescent="0.2">
      <c r="A2812" s="8" t="s">
        <v>242</v>
      </c>
      <c r="B2812" s="4">
        <v>438</v>
      </c>
      <c r="C2812" s="9" t="s">
        <v>13</v>
      </c>
      <c r="D2812" s="6">
        <v>34.718000000000004</v>
      </c>
      <c r="E2812" s="6">
        <f t="shared" si="43"/>
        <v>34718</v>
      </c>
    </row>
    <row r="2813" spans="1:5" ht="20.399999999999999" customHeight="1" x14ac:dyDescent="0.2">
      <c r="A2813" s="8" t="s">
        <v>243</v>
      </c>
      <c r="B2813" s="4">
        <v>442</v>
      </c>
      <c r="C2813" s="9" t="s">
        <v>13</v>
      </c>
      <c r="D2813" s="6">
        <v>457.84800000000001</v>
      </c>
      <c r="E2813" s="6">
        <f t="shared" si="43"/>
        <v>457848</v>
      </c>
    </row>
    <row r="2814" spans="1:5" ht="20.399999999999999" customHeight="1" x14ac:dyDescent="0.2">
      <c r="A2814" s="8" t="s">
        <v>244</v>
      </c>
      <c r="B2814" s="4">
        <v>492</v>
      </c>
      <c r="C2814" s="9" t="s">
        <v>13</v>
      </c>
      <c r="D2814" s="6">
        <v>33.841999999999999</v>
      </c>
      <c r="E2814" s="6">
        <f t="shared" si="43"/>
        <v>33842</v>
      </c>
    </row>
    <row r="2815" spans="1:5" ht="20.399999999999999" customHeight="1" x14ac:dyDescent="0.2">
      <c r="A2815" s="8" t="s">
        <v>245</v>
      </c>
      <c r="B2815" s="4">
        <v>528</v>
      </c>
      <c r="C2815" s="9" t="s">
        <v>13</v>
      </c>
      <c r="D2815" s="6">
        <v>16367.153</v>
      </c>
      <c r="E2815" s="6">
        <f t="shared" si="43"/>
        <v>16367153</v>
      </c>
    </row>
    <row r="2816" spans="1:5" ht="20.399999999999999" customHeight="1" x14ac:dyDescent="0.2">
      <c r="A2816" s="8" t="s">
        <v>246</v>
      </c>
      <c r="B2816" s="4">
        <v>756</v>
      </c>
      <c r="C2816" s="9" t="s">
        <v>13</v>
      </c>
      <c r="D2816" s="6">
        <v>7386.8180000000002</v>
      </c>
      <c r="E2816" s="6">
        <f t="shared" si="43"/>
        <v>7386818</v>
      </c>
    </row>
    <row r="2817" spans="1:5" ht="20.399999999999999" customHeight="1" x14ac:dyDescent="0.2">
      <c r="A2817" s="3" t="s">
        <v>247</v>
      </c>
      <c r="B2817" s="4">
        <v>60</v>
      </c>
      <c r="C2817" s="9" t="s">
        <v>13</v>
      </c>
      <c r="D2817" s="6">
        <v>66.260000000000005</v>
      </c>
      <c r="E2817" s="6">
        <f t="shared" si="43"/>
        <v>66260</v>
      </c>
    </row>
    <row r="2818" spans="1:5" ht="20.399999999999999" customHeight="1" x14ac:dyDescent="0.2">
      <c r="A2818" s="3" t="s">
        <v>248</v>
      </c>
      <c r="B2818" s="4">
        <v>124</v>
      </c>
      <c r="C2818" s="9" t="s">
        <v>13</v>
      </c>
      <c r="D2818" s="6">
        <v>32164.312999999998</v>
      </c>
      <c r="E2818" s="6">
        <f t="shared" ref="E2818:E2881" si="44">D2818*1000</f>
        <v>32164313</v>
      </c>
    </row>
    <row r="2819" spans="1:5" ht="20.399999999999999" customHeight="1" x14ac:dyDescent="0.2">
      <c r="A2819" s="3" t="s">
        <v>249</v>
      </c>
      <c r="B2819" s="4">
        <v>304</v>
      </c>
      <c r="C2819" s="9" t="s">
        <v>13</v>
      </c>
      <c r="D2819" s="6">
        <v>56.948999999999998</v>
      </c>
      <c r="E2819" s="6">
        <f t="shared" si="44"/>
        <v>56949</v>
      </c>
    </row>
    <row r="2820" spans="1:5" ht="20.399999999999999" customHeight="1" x14ac:dyDescent="0.2">
      <c r="A2820" s="3" t="s">
        <v>250</v>
      </c>
      <c r="B2820" s="4">
        <v>666</v>
      </c>
      <c r="C2820" s="9" t="s">
        <v>13</v>
      </c>
      <c r="D2820" s="6">
        <v>6.1130000000000004</v>
      </c>
      <c r="E2820" s="6">
        <f t="shared" si="44"/>
        <v>6113</v>
      </c>
    </row>
    <row r="2821" spans="1:5" ht="20.399999999999999" customHeight="1" x14ac:dyDescent="0.2">
      <c r="A2821" s="3" t="s">
        <v>251</v>
      </c>
      <c r="B2821" s="4">
        <v>840</v>
      </c>
      <c r="C2821" s="9" t="s">
        <v>13</v>
      </c>
      <c r="D2821" s="6">
        <v>294993.50900000002</v>
      </c>
      <c r="E2821" s="6">
        <f t="shared" si="44"/>
        <v>294993509</v>
      </c>
    </row>
    <row r="2822" spans="1:5" ht="20.399999999999999" customHeight="1" x14ac:dyDescent="0.2">
      <c r="A2822" s="3" t="s">
        <v>17</v>
      </c>
      <c r="B2822" s="4">
        <v>108</v>
      </c>
      <c r="C2822" s="9" t="s">
        <v>14</v>
      </c>
      <c r="D2822" s="6">
        <v>8675.6059999999998</v>
      </c>
      <c r="E2822" s="6">
        <f t="shared" si="44"/>
        <v>8675606</v>
      </c>
    </row>
    <row r="2823" spans="1:5" ht="20.399999999999999" customHeight="1" x14ac:dyDescent="0.2">
      <c r="A2823" s="3" t="s">
        <v>18</v>
      </c>
      <c r="B2823" s="4">
        <v>174</v>
      </c>
      <c r="C2823" s="9" t="s">
        <v>14</v>
      </c>
      <c r="D2823" s="6">
        <v>689.69600000000003</v>
      </c>
      <c r="E2823" s="6">
        <f t="shared" si="44"/>
        <v>689696</v>
      </c>
    </row>
    <row r="2824" spans="1:5" ht="20.399999999999999" customHeight="1" x14ac:dyDescent="0.2">
      <c r="A2824" s="3" t="s">
        <v>19</v>
      </c>
      <c r="B2824" s="4">
        <v>262</v>
      </c>
      <c r="C2824" s="9" t="s">
        <v>14</v>
      </c>
      <c r="D2824" s="6">
        <v>840.19399999999996</v>
      </c>
      <c r="E2824" s="6">
        <f t="shared" si="44"/>
        <v>840194</v>
      </c>
    </row>
    <row r="2825" spans="1:5" ht="20.399999999999999" customHeight="1" x14ac:dyDescent="0.2">
      <c r="A2825" s="3" t="s">
        <v>20</v>
      </c>
      <c r="B2825" s="4">
        <v>232</v>
      </c>
      <c r="C2825" s="9" t="s">
        <v>14</v>
      </c>
      <c r="D2825" s="6">
        <v>3170.4369999999999</v>
      </c>
      <c r="E2825" s="6">
        <f t="shared" si="44"/>
        <v>3170437</v>
      </c>
    </row>
    <row r="2826" spans="1:5" ht="20.399999999999999" customHeight="1" x14ac:dyDescent="0.2">
      <c r="A2826" s="3" t="s">
        <v>21</v>
      </c>
      <c r="B2826" s="4">
        <v>231</v>
      </c>
      <c r="C2826" s="9" t="s">
        <v>14</v>
      </c>
      <c r="D2826" s="6">
        <v>87639.962</v>
      </c>
      <c r="E2826" s="6">
        <f t="shared" si="44"/>
        <v>87639962</v>
      </c>
    </row>
    <row r="2827" spans="1:5" ht="20.399999999999999" customHeight="1" x14ac:dyDescent="0.2">
      <c r="A2827" s="3" t="s">
        <v>22</v>
      </c>
      <c r="B2827" s="4">
        <v>404</v>
      </c>
      <c r="C2827" s="9" t="s">
        <v>14</v>
      </c>
      <c r="D2827" s="6">
        <v>42030.684000000001</v>
      </c>
      <c r="E2827" s="6">
        <f t="shared" si="44"/>
        <v>42030684</v>
      </c>
    </row>
    <row r="2828" spans="1:5" ht="20.399999999999999" customHeight="1" x14ac:dyDescent="0.2">
      <c r="A2828" s="3" t="s">
        <v>23</v>
      </c>
      <c r="B2828" s="4">
        <v>450</v>
      </c>
      <c r="C2828" s="9" t="s">
        <v>14</v>
      </c>
      <c r="D2828" s="6">
        <v>21151.64</v>
      </c>
      <c r="E2828" s="6">
        <f t="shared" si="44"/>
        <v>21151640</v>
      </c>
    </row>
    <row r="2829" spans="1:5" ht="20.399999999999999" customHeight="1" x14ac:dyDescent="0.2">
      <c r="A2829" s="3" t="s">
        <v>24</v>
      </c>
      <c r="B2829" s="4">
        <v>454</v>
      </c>
      <c r="C2829" s="9" t="s">
        <v>14</v>
      </c>
      <c r="D2829" s="6">
        <v>14539.609</v>
      </c>
      <c r="E2829" s="6">
        <f t="shared" si="44"/>
        <v>14539609</v>
      </c>
    </row>
    <row r="2830" spans="1:5" ht="20.399999999999999" customHeight="1" x14ac:dyDescent="0.2">
      <c r="A2830" s="3" t="s">
        <v>25</v>
      </c>
      <c r="B2830" s="4">
        <v>480</v>
      </c>
      <c r="C2830" s="9" t="s">
        <v>14</v>
      </c>
      <c r="D2830" s="6">
        <v>1247.953</v>
      </c>
      <c r="E2830" s="6">
        <f t="shared" si="44"/>
        <v>1247953</v>
      </c>
    </row>
    <row r="2831" spans="1:5" ht="20.399999999999999" customHeight="1" x14ac:dyDescent="0.2">
      <c r="A2831" s="3" t="s">
        <v>26</v>
      </c>
      <c r="B2831" s="4">
        <v>175</v>
      </c>
      <c r="C2831" s="9" t="s">
        <v>14</v>
      </c>
      <c r="D2831" s="6">
        <v>208.71600000000001</v>
      </c>
      <c r="E2831" s="6">
        <f t="shared" si="44"/>
        <v>208716</v>
      </c>
    </row>
    <row r="2832" spans="1:5" ht="20.399999999999999" customHeight="1" x14ac:dyDescent="0.2">
      <c r="A2832" s="3" t="s">
        <v>27</v>
      </c>
      <c r="B2832" s="4">
        <v>508</v>
      </c>
      <c r="C2832" s="9" t="s">
        <v>14</v>
      </c>
      <c r="D2832" s="6">
        <v>23531.566999999999</v>
      </c>
      <c r="E2832" s="6">
        <f t="shared" si="44"/>
        <v>23531567</v>
      </c>
    </row>
    <row r="2833" spans="1:5" ht="20.399999999999999" customHeight="1" x14ac:dyDescent="0.2">
      <c r="A2833" s="3" t="s">
        <v>28</v>
      </c>
      <c r="B2833" s="4">
        <v>638</v>
      </c>
      <c r="C2833" s="9" t="s">
        <v>14</v>
      </c>
      <c r="D2833" s="6">
        <v>830.50699999999995</v>
      </c>
      <c r="E2833" s="6">
        <f t="shared" si="44"/>
        <v>830507</v>
      </c>
    </row>
    <row r="2834" spans="1:5" ht="20.399999999999999" customHeight="1" x14ac:dyDescent="0.2">
      <c r="A2834" s="3" t="s">
        <v>29</v>
      </c>
      <c r="B2834" s="4">
        <v>646</v>
      </c>
      <c r="C2834" s="9" t="s">
        <v>14</v>
      </c>
      <c r="D2834" s="6">
        <v>10039.338</v>
      </c>
      <c r="E2834" s="6">
        <f t="shared" si="44"/>
        <v>10039338</v>
      </c>
    </row>
    <row r="2835" spans="1:5" ht="20.399999999999999" customHeight="1" x14ac:dyDescent="0.2">
      <c r="A2835" s="3" t="s">
        <v>30</v>
      </c>
      <c r="B2835" s="4">
        <v>690</v>
      </c>
      <c r="C2835" s="9" t="s">
        <v>14</v>
      </c>
      <c r="D2835" s="6">
        <v>91.272999999999996</v>
      </c>
      <c r="E2835" s="6">
        <f t="shared" si="44"/>
        <v>91273</v>
      </c>
    </row>
    <row r="2836" spans="1:5" ht="20.399999999999999" customHeight="1" x14ac:dyDescent="0.2">
      <c r="A2836" s="3" t="s">
        <v>31</v>
      </c>
      <c r="B2836" s="4">
        <v>706</v>
      </c>
      <c r="C2836" s="9" t="s">
        <v>14</v>
      </c>
      <c r="D2836" s="6">
        <v>12043.886</v>
      </c>
      <c r="E2836" s="6">
        <f t="shared" si="44"/>
        <v>12043886</v>
      </c>
    </row>
    <row r="2837" spans="1:5" ht="20.399999999999999" customHeight="1" x14ac:dyDescent="0.2">
      <c r="A2837" s="3" t="s">
        <v>32</v>
      </c>
      <c r="B2837" s="4">
        <v>728</v>
      </c>
      <c r="C2837" s="9" t="s">
        <v>14</v>
      </c>
      <c r="D2837" s="6">
        <v>9508.3719999999994</v>
      </c>
      <c r="E2837" s="6">
        <f t="shared" si="44"/>
        <v>9508372</v>
      </c>
    </row>
    <row r="2838" spans="1:5" ht="20.399999999999999" customHeight="1" x14ac:dyDescent="0.2">
      <c r="A2838" s="3" t="s">
        <v>33</v>
      </c>
      <c r="B2838" s="4">
        <v>800</v>
      </c>
      <c r="C2838" s="9" t="s">
        <v>14</v>
      </c>
      <c r="D2838" s="6">
        <v>32428.164000000001</v>
      </c>
      <c r="E2838" s="6">
        <f t="shared" si="44"/>
        <v>32428164</v>
      </c>
    </row>
    <row r="2839" spans="1:5" ht="20.399999999999999" customHeight="1" x14ac:dyDescent="0.2">
      <c r="A2839" s="3" t="s">
        <v>34</v>
      </c>
      <c r="B2839" s="4">
        <v>834</v>
      </c>
      <c r="C2839" s="9" t="s">
        <v>14</v>
      </c>
      <c r="D2839" s="6">
        <v>44346.531999999999</v>
      </c>
      <c r="E2839" s="6">
        <f t="shared" si="44"/>
        <v>44346532</v>
      </c>
    </row>
    <row r="2840" spans="1:5" ht="20.399999999999999" customHeight="1" x14ac:dyDescent="0.2">
      <c r="A2840" s="3" t="s">
        <v>35</v>
      </c>
      <c r="B2840" s="4">
        <v>894</v>
      </c>
      <c r="C2840" s="9" t="s">
        <v>14</v>
      </c>
      <c r="D2840" s="6">
        <v>13605.986000000001</v>
      </c>
      <c r="E2840" s="6">
        <f t="shared" si="44"/>
        <v>13605986</v>
      </c>
    </row>
    <row r="2841" spans="1:5" ht="20.399999999999999" customHeight="1" x14ac:dyDescent="0.2">
      <c r="A2841" s="3" t="s">
        <v>36</v>
      </c>
      <c r="B2841" s="4">
        <v>716</v>
      </c>
      <c r="C2841" s="9" t="s">
        <v>14</v>
      </c>
      <c r="D2841" s="6">
        <v>12697.727999999999</v>
      </c>
      <c r="E2841" s="6">
        <f t="shared" si="44"/>
        <v>12697728</v>
      </c>
    </row>
    <row r="2842" spans="1:5" ht="20.399999999999999" customHeight="1" x14ac:dyDescent="0.2">
      <c r="A2842" s="3" t="s">
        <v>37</v>
      </c>
      <c r="B2842" s="4">
        <v>24</v>
      </c>
      <c r="C2842" s="9" t="s">
        <v>14</v>
      </c>
      <c r="D2842" s="6">
        <v>23356.246999999999</v>
      </c>
      <c r="E2842" s="6">
        <f t="shared" si="44"/>
        <v>23356247</v>
      </c>
    </row>
    <row r="2843" spans="1:5" ht="20.399999999999999" customHeight="1" x14ac:dyDescent="0.2">
      <c r="A2843" s="3" t="s">
        <v>38</v>
      </c>
      <c r="B2843" s="4">
        <v>120</v>
      </c>
      <c r="C2843" s="9" t="s">
        <v>14</v>
      </c>
      <c r="D2843" s="6">
        <v>20341.236000000001</v>
      </c>
      <c r="E2843" s="6">
        <f t="shared" si="44"/>
        <v>20341236</v>
      </c>
    </row>
    <row r="2844" spans="1:5" ht="20.399999999999999" customHeight="1" x14ac:dyDescent="0.2">
      <c r="A2844" s="3" t="s">
        <v>39</v>
      </c>
      <c r="B2844" s="4">
        <v>140</v>
      </c>
      <c r="C2844" s="9" t="s">
        <v>14</v>
      </c>
      <c r="D2844" s="6">
        <v>4386.7650000000003</v>
      </c>
      <c r="E2844" s="6">
        <f t="shared" si="44"/>
        <v>4386765</v>
      </c>
    </row>
    <row r="2845" spans="1:5" ht="20.399999999999999" customHeight="1" x14ac:dyDescent="0.2">
      <c r="A2845" s="3" t="s">
        <v>40</v>
      </c>
      <c r="B2845" s="4">
        <v>148</v>
      </c>
      <c r="C2845" s="9" t="s">
        <v>14</v>
      </c>
      <c r="D2845" s="6">
        <v>11952.134</v>
      </c>
      <c r="E2845" s="6">
        <f t="shared" si="44"/>
        <v>11952134</v>
      </c>
    </row>
    <row r="2846" spans="1:5" ht="20.399999999999999" customHeight="1" x14ac:dyDescent="0.2">
      <c r="A2846" s="3" t="s">
        <v>41</v>
      </c>
      <c r="B2846" s="4">
        <v>178</v>
      </c>
      <c r="C2846" s="9" t="s">
        <v>14</v>
      </c>
      <c r="D2846" s="6">
        <v>4273.7380000000003</v>
      </c>
      <c r="E2846" s="6">
        <f t="shared" si="44"/>
        <v>4273738</v>
      </c>
    </row>
    <row r="2847" spans="1:5" ht="20.399999999999999" customHeight="1" x14ac:dyDescent="0.2">
      <c r="A2847" s="3" t="s">
        <v>42</v>
      </c>
      <c r="B2847" s="4">
        <v>180</v>
      </c>
      <c r="C2847" s="9" t="s">
        <v>14</v>
      </c>
      <c r="D2847" s="6">
        <v>64563.853000000003</v>
      </c>
      <c r="E2847" s="6">
        <f t="shared" si="44"/>
        <v>64563853</v>
      </c>
    </row>
    <row r="2848" spans="1:5" ht="20.399999999999999" customHeight="1" x14ac:dyDescent="0.2">
      <c r="A2848" s="3" t="s">
        <v>43</v>
      </c>
      <c r="B2848" s="4">
        <v>226</v>
      </c>
      <c r="C2848" s="9" t="s">
        <v>14</v>
      </c>
      <c r="D2848" s="6">
        <v>943.64</v>
      </c>
      <c r="E2848" s="6">
        <f t="shared" si="44"/>
        <v>943640</v>
      </c>
    </row>
    <row r="2849" spans="1:5" ht="20.399999999999999" customHeight="1" x14ac:dyDescent="0.2">
      <c r="A2849" s="3" t="s">
        <v>44</v>
      </c>
      <c r="B2849" s="4">
        <v>266</v>
      </c>
      <c r="C2849" s="9" t="s">
        <v>14</v>
      </c>
      <c r="D2849" s="6">
        <v>1624.146</v>
      </c>
      <c r="E2849" s="6">
        <f t="shared" si="44"/>
        <v>1624146</v>
      </c>
    </row>
    <row r="2850" spans="1:5" ht="20.399999999999999" customHeight="1" x14ac:dyDescent="0.2">
      <c r="A2850" s="3" t="s">
        <v>45</v>
      </c>
      <c r="B2850" s="4">
        <v>678</v>
      </c>
      <c r="C2850" s="9" t="s">
        <v>14</v>
      </c>
      <c r="D2850" s="6">
        <v>180.37200000000001</v>
      </c>
      <c r="E2850" s="6">
        <f t="shared" si="44"/>
        <v>180372</v>
      </c>
    </row>
    <row r="2851" spans="1:5" ht="20.399999999999999" customHeight="1" x14ac:dyDescent="0.2">
      <c r="A2851" s="3" t="s">
        <v>46</v>
      </c>
      <c r="B2851" s="4">
        <v>72</v>
      </c>
      <c r="C2851" s="9" t="s">
        <v>14</v>
      </c>
      <c r="D2851" s="6">
        <v>1987.106</v>
      </c>
      <c r="E2851" s="6">
        <f t="shared" si="44"/>
        <v>1987106</v>
      </c>
    </row>
    <row r="2852" spans="1:5" ht="20.399999999999999" customHeight="1" x14ac:dyDescent="0.2">
      <c r="A2852" s="3" t="s">
        <v>47</v>
      </c>
      <c r="B2852" s="4">
        <v>748</v>
      </c>
      <c r="C2852" s="9" t="s">
        <v>14</v>
      </c>
      <c r="D2852" s="6">
        <v>1064.8409999999999</v>
      </c>
      <c r="E2852" s="6">
        <f t="shared" si="44"/>
        <v>1064841</v>
      </c>
    </row>
    <row r="2853" spans="1:5" ht="20.399999999999999" customHeight="1" x14ac:dyDescent="0.2">
      <c r="A2853" s="3" t="s">
        <v>48</v>
      </c>
      <c r="B2853" s="4">
        <v>426</v>
      </c>
      <c r="C2853" s="9" t="s">
        <v>14</v>
      </c>
      <c r="D2853" s="6">
        <v>1995.575</v>
      </c>
      <c r="E2853" s="6">
        <f t="shared" si="44"/>
        <v>1995575</v>
      </c>
    </row>
    <row r="2854" spans="1:5" ht="20.399999999999999" customHeight="1" x14ac:dyDescent="0.2">
      <c r="A2854" s="3" t="s">
        <v>49</v>
      </c>
      <c r="B2854" s="4">
        <v>516</v>
      </c>
      <c r="C2854" s="9" t="s">
        <v>14</v>
      </c>
      <c r="D2854" s="6">
        <v>2118.877</v>
      </c>
      <c r="E2854" s="6">
        <f t="shared" si="44"/>
        <v>2118877</v>
      </c>
    </row>
    <row r="2855" spans="1:5" ht="20.399999999999999" customHeight="1" x14ac:dyDescent="0.2">
      <c r="A2855" s="3" t="s">
        <v>50</v>
      </c>
      <c r="B2855" s="4">
        <v>710</v>
      </c>
      <c r="C2855" s="9" t="s">
        <v>14</v>
      </c>
      <c r="D2855" s="6">
        <v>51216.966999999997</v>
      </c>
      <c r="E2855" s="6">
        <f t="shared" si="44"/>
        <v>51216967</v>
      </c>
    </row>
    <row r="2856" spans="1:5" ht="20.399999999999999" customHeight="1" x14ac:dyDescent="0.2">
      <c r="A2856" s="3" t="s">
        <v>51</v>
      </c>
      <c r="B2856" s="4">
        <v>204</v>
      </c>
      <c r="C2856" s="9" t="s">
        <v>14</v>
      </c>
      <c r="D2856" s="6">
        <v>9199.2540000000008</v>
      </c>
      <c r="E2856" s="6">
        <f t="shared" si="44"/>
        <v>9199254</v>
      </c>
    </row>
    <row r="2857" spans="1:5" ht="20.399999999999999" customHeight="1" x14ac:dyDescent="0.2">
      <c r="A2857" s="3" t="s">
        <v>52</v>
      </c>
      <c r="B2857" s="4">
        <v>854</v>
      </c>
      <c r="C2857" s="9" t="s">
        <v>14</v>
      </c>
      <c r="D2857" s="6">
        <v>15605.210999999999</v>
      </c>
      <c r="E2857" s="6">
        <f t="shared" si="44"/>
        <v>15605211</v>
      </c>
    </row>
    <row r="2858" spans="1:5" ht="20.399999999999999" customHeight="1" x14ac:dyDescent="0.2">
      <c r="A2858" s="3" t="s">
        <v>53</v>
      </c>
      <c r="B2858" s="4">
        <v>132</v>
      </c>
      <c r="C2858" s="9" t="s">
        <v>14</v>
      </c>
      <c r="D2858" s="6">
        <v>492.64400000000001</v>
      </c>
      <c r="E2858" s="6">
        <f t="shared" si="44"/>
        <v>492644</v>
      </c>
    </row>
    <row r="2859" spans="1:5" ht="20.399999999999999" customHeight="1" x14ac:dyDescent="0.2">
      <c r="A2859" s="3" t="s">
        <v>54</v>
      </c>
      <c r="B2859" s="4">
        <v>384</v>
      </c>
      <c r="C2859" s="9" t="s">
        <v>14</v>
      </c>
      <c r="D2859" s="6">
        <v>20532.944</v>
      </c>
      <c r="E2859" s="6">
        <f t="shared" si="44"/>
        <v>20532944</v>
      </c>
    </row>
    <row r="2860" spans="1:5" ht="20.399999999999999" customHeight="1" x14ac:dyDescent="0.2">
      <c r="A2860" s="3" t="s">
        <v>55</v>
      </c>
      <c r="B2860" s="4">
        <v>270</v>
      </c>
      <c r="C2860" s="9" t="s">
        <v>14</v>
      </c>
      <c r="D2860" s="6">
        <v>1793.1990000000001</v>
      </c>
      <c r="E2860" s="6">
        <f t="shared" si="44"/>
        <v>1793199</v>
      </c>
    </row>
    <row r="2861" spans="1:5" ht="20.399999999999999" customHeight="1" x14ac:dyDescent="0.2">
      <c r="A2861" s="3" t="s">
        <v>56</v>
      </c>
      <c r="B2861" s="4">
        <v>288</v>
      </c>
      <c r="C2861" s="9" t="s">
        <v>14</v>
      </c>
      <c r="D2861" s="6">
        <v>24779.614000000001</v>
      </c>
      <c r="E2861" s="6">
        <f t="shared" si="44"/>
        <v>24779614</v>
      </c>
    </row>
    <row r="2862" spans="1:5" ht="20.399999999999999" customHeight="1" x14ac:dyDescent="0.2">
      <c r="A2862" s="3" t="s">
        <v>57</v>
      </c>
      <c r="B2862" s="4">
        <v>324</v>
      </c>
      <c r="C2862" s="9" t="s">
        <v>14</v>
      </c>
      <c r="D2862" s="6">
        <v>10192.168</v>
      </c>
      <c r="E2862" s="6">
        <f t="shared" si="44"/>
        <v>10192168</v>
      </c>
    </row>
    <row r="2863" spans="1:5" ht="20.399999999999999" customHeight="1" x14ac:dyDescent="0.2">
      <c r="A2863" s="3" t="s">
        <v>58</v>
      </c>
      <c r="B2863" s="4">
        <v>624</v>
      </c>
      <c r="C2863" s="9" t="s">
        <v>14</v>
      </c>
      <c r="D2863" s="6">
        <v>1522.6030000000001</v>
      </c>
      <c r="E2863" s="6">
        <f t="shared" si="44"/>
        <v>1522603</v>
      </c>
    </row>
    <row r="2864" spans="1:5" ht="20.399999999999999" customHeight="1" x14ac:dyDescent="0.2">
      <c r="A2864" s="3" t="s">
        <v>59</v>
      </c>
      <c r="B2864" s="4">
        <v>430</v>
      </c>
      <c r="C2864" s="9" t="s">
        <v>14</v>
      </c>
      <c r="D2864" s="6">
        <v>3891.357</v>
      </c>
      <c r="E2864" s="6">
        <f t="shared" si="44"/>
        <v>3891357</v>
      </c>
    </row>
    <row r="2865" spans="1:5" ht="20.399999999999999" customHeight="1" x14ac:dyDescent="0.2">
      <c r="A2865" s="3" t="s">
        <v>60</v>
      </c>
      <c r="B2865" s="4">
        <v>466</v>
      </c>
      <c r="C2865" s="9" t="s">
        <v>14</v>
      </c>
      <c r="D2865" s="6">
        <v>15049.352000000001</v>
      </c>
      <c r="E2865" s="6">
        <f t="shared" si="44"/>
        <v>15049352</v>
      </c>
    </row>
    <row r="2866" spans="1:5" ht="20.399999999999999" customHeight="1" x14ac:dyDescent="0.2">
      <c r="A2866" s="3" t="s">
        <v>61</v>
      </c>
      <c r="B2866" s="4">
        <v>478</v>
      </c>
      <c r="C2866" s="9" t="s">
        <v>14</v>
      </c>
      <c r="D2866" s="6">
        <v>3494.2</v>
      </c>
      <c r="E2866" s="6">
        <f t="shared" si="44"/>
        <v>3494200</v>
      </c>
    </row>
    <row r="2867" spans="1:5" ht="20.399999999999999" customHeight="1" x14ac:dyDescent="0.2">
      <c r="A2867" s="3" t="s">
        <v>62</v>
      </c>
      <c r="B2867" s="4">
        <v>562</v>
      </c>
      <c r="C2867" s="9" t="s">
        <v>14</v>
      </c>
      <c r="D2867" s="6">
        <v>16464.025000000001</v>
      </c>
      <c r="E2867" s="6">
        <f t="shared" si="44"/>
        <v>16464025.000000002</v>
      </c>
    </row>
    <row r="2868" spans="1:5" ht="20.399999999999999" customHeight="1" x14ac:dyDescent="0.2">
      <c r="A2868" s="3" t="s">
        <v>63</v>
      </c>
      <c r="B2868" s="4">
        <v>566</v>
      </c>
      <c r="C2868" s="9" t="s">
        <v>14</v>
      </c>
      <c r="D2868" s="6">
        <v>158503.20300000001</v>
      </c>
      <c r="E2868" s="6">
        <f t="shared" si="44"/>
        <v>158503203</v>
      </c>
    </row>
    <row r="2869" spans="1:5" ht="20.399999999999999" customHeight="1" x14ac:dyDescent="0.2">
      <c r="A2869" s="3" t="s">
        <v>64</v>
      </c>
      <c r="B2869" s="4">
        <v>654</v>
      </c>
      <c r="C2869" s="9" t="s">
        <v>14</v>
      </c>
      <c r="D2869" s="6">
        <v>5.1829999999999998</v>
      </c>
      <c r="E2869" s="6">
        <f t="shared" si="44"/>
        <v>5183</v>
      </c>
    </row>
    <row r="2870" spans="1:5" ht="20.399999999999999" customHeight="1" x14ac:dyDescent="0.2">
      <c r="A2870" s="3" t="s">
        <v>65</v>
      </c>
      <c r="B2870" s="4">
        <v>686</v>
      </c>
      <c r="C2870" s="9" t="s">
        <v>14</v>
      </c>
      <c r="D2870" s="6">
        <v>12678.143</v>
      </c>
      <c r="E2870" s="6">
        <f t="shared" si="44"/>
        <v>12678143</v>
      </c>
    </row>
    <row r="2871" spans="1:5" ht="20.399999999999999" customHeight="1" x14ac:dyDescent="0.2">
      <c r="A2871" s="3" t="s">
        <v>66</v>
      </c>
      <c r="B2871" s="4">
        <v>694</v>
      </c>
      <c r="C2871" s="9" t="s">
        <v>14</v>
      </c>
      <c r="D2871" s="6">
        <v>6415.6360000000004</v>
      </c>
      <c r="E2871" s="6">
        <f t="shared" si="44"/>
        <v>6415636</v>
      </c>
    </row>
    <row r="2872" spans="1:5" ht="20.399999999999999" customHeight="1" x14ac:dyDescent="0.2">
      <c r="A2872" s="3" t="s">
        <v>67</v>
      </c>
      <c r="B2872" s="4">
        <v>768</v>
      </c>
      <c r="C2872" s="9" t="s">
        <v>14</v>
      </c>
      <c r="D2872" s="6">
        <v>6421.674</v>
      </c>
      <c r="E2872" s="6">
        <f t="shared" si="44"/>
        <v>6421674</v>
      </c>
    </row>
    <row r="2873" spans="1:5" ht="20.399999999999999" customHeight="1" x14ac:dyDescent="0.2">
      <c r="A2873" s="3" t="s">
        <v>68</v>
      </c>
      <c r="B2873" s="4">
        <v>12</v>
      </c>
      <c r="C2873" s="9" t="s">
        <v>14</v>
      </c>
      <c r="D2873" s="6">
        <v>35977.451000000001</v>
      </c>
      <c r="E2873" s="6">
        <f t="shared" si="44"/>
        <v>35977451</v>
      </c>
    </row>
    <row r="2874" spans="1:5" ht="20.399999999999999" customHeight="1" x14ac:dyDescent="0.2">
      <c r="A2874" s="3" t="s">
        <v>69</v>
      </c>
      <c r="B2874" s="4">
        <v>818</v>
      </c>
      <c r="C2874" s="9" t="s">
        <v>14</v>
      </c>
      <c r="D2874" s="6">
        <v>82761.244000000006</v>
      </c>
      <c r="E2874" s="6">
        <f t="shared" si="44"/>
        <v>82761244</v>
      </c>
    </row>
    <row r="2875" spans="1:5" ht="20.399999999999999" customHeight="1" x14ac:dyDescent="0.2">
      <c r="A2875" s="3" t="s">
        <v>70</v>
      </c>
      <c r="B2875" s="4">
        <v>434</v>
      </c>
      <c r="C2875" s="9" t="s">
        <v>14</v>
      </c>
      <c r="D2875" s="6">
        <v>6197.6670000000004</v>
      </c>
      <c r="E2875" s="6">
        <f t="shared" si="44"/>
        <v>6197667</v>
      </c>
    </row>
    <row r="2876" spans="1:5" ht="20.399999999999999" customHeight="1" x14ac:dyDescent="0.2">
      <c r="A2876" s="3" t="s">
        <v>71</v>
      </c>
      <c r="B2876" s="4">
        <v>504</v>
      </c>
      <c r="C2876" s="9" t="s">
        <v>14</v>
      </c>
      <c r="D2876" s="6">
        <v>32343.383999999998</v>
      </c>
      <c r="E2876" s="6">
        <f t="shared" si="44"/>
        <v>32343384</v>
      </c>
    </row>
    <row r="2877" spans="1:5" ht="20.399999999999999" customHeight="1" x14ac:dyDescent="0.2">
      <c r="A2877" s="3" t="s">
        <v>72</v>
      </c>
      <c r="B2877" s="4">
        <v>729</v>
      </c>
      <c r="C2877" s="9" t="s">
        <v>14</v>
      </c>
      <c r="D2877" s="6">
        <v>34545.014000000003</v>
      </c>
      <c r="E2877" s="6">
        <f t="shared" si="44"/>
        <v>34545014</v>
      </c>
    </row>
    <row r="2878" spans="1:5" ht="20.399999999999999" customHeight="1" x14ac:dyDescent="0.2">
      <c r="A2878" s="3" t="s">
        <v>73</v>
      </c>
      <c r="B2878" s="4">
        <v>788</v>
      </c>
      <c r="C2878" s="9" t="s">
        <v>14</v>
      </c>
      <c r="D2878" s="6">
        <v>10635.245000000001</v>
      </c>
      <c r="E2878" s="6">
        <f t="shared" si="44"/>
        <v>10635245</v>
      </c>
    </row>
    <row r="2879" spans="1:5" ht="20.399999999999999" customHeight="1" x14ac:dyDescent="0.2">
      <c r="A2879" s="3" t="s">
        <v>74</v>
      </c>
      <c r="B2879" s="4">
        <v>732</v>
      </c>
      <c r="C2879" s="9" t="s">
        <v>14</v>
      </c>
      <c r="D2879" s="6">
        <v>480.26799999999997</v>
      </c>
      <c r="E2879" s="6">
        <f t="shared" si="44"/>
        <v>480268</v>
      </c>
    </row>
    <row r="2880" spans="1:5" ht="20.399999999999999" customHeight="1" x14ac:dyDescent="0.2">
      <c r="A2880" s="3" t="s">
        <v>75</v>
      </c>
      <c r="B2880" s="4">
        <v>51</v>
      </c>
      <c r="C2880" s="9" t="s">
        <v>14</v>
      </c>
      <c r="D2880" s="6">
        <v>2877.3139999999999</v>
      </c>
      <c r="E2880" s="6">
        <f t="shared" si="44"/>
        <v>2877314</v>
      </c>
    </row>
    <row r="2881" spans="1:5" ht="20.399999999999999" customHeight="1" x14ac:dyDescent="0.2">
      <c r="A2881" s="3" t="s">
        <v>76</v>
      </c>
      <c r="B2881" s="4">
        <v>31</v>
      </c>
      <c r="C2881" s="9" t="s">
        <v>14</v>
      </c>
      <c r="D2881" s="6">
        <v>9032.4650000000001</v>
      </c>
      <c r="E2881" s="6">
        <f t="shared" si="44"/>
        <v>9032465</v>
      </c>
    </row>
    <row r="2882" spans="1:5" ht="20.399999999999999" customHeight="1" x14ac:dyDescent="0.2">
      <c r="A2882" s="3" t="s">
        <v>77</v>
      </c>
      <c r="B2882" s="4">
        <v>48</v>
      </c>
      <c r="C2882" s="9" t="s">
        <v>14</v>
      </c>
      <c r="D2882" s="6">
        <v>1240.864</v>
      </c>
      <c r="E2882" s="6">
        <f t="shared" ref="E2882:E2945" si="45">D2882*1000</f>
        <v>1240864</v>
      </c>
    </row>
    <row r="2883" spans="1:5" ht="20.399999999999999" customHeight="1" x14ac:dyDescent="0.2">
      <c r="A2883" s="3" t="s">
        <v>78</v>
      </c>
      <c r="B2883" s="4">
        <v>196</v>
      </c>
      <c r="C2883" s="9" t="s">
        <v>14</v>
      </c>
      <c r="D2883" s="6">
        <v>1112.617</v>
      </c>
      <c r="E2883" s="6">
        <f t="shared" si="45"/>
        <v>1112617</v>
      </c>
    </row>
    <row r="2884" spans="1:5" ht="20.399999999999999" customHeight="1" x14ac:dyDescent="0.2">
      <c r="A2884" s="3" t="s">
        <v>79</v>
      </c>
      <c r="B2884" s="4">
        <v>268</v>
      </c>
      <c r="C2884" s="9" t="s">
        <v>14</v>
      </c>
      <c r="D2884" s="6">
        <v>4099.0959999999995</v>
      </c>
      <c r="E2884" s="6">
        <f t="shared" si="45"/>
        <v>4099095.9999999995</v>
      </c>
    </row>
    <row r="2885" spans="1:5" ht="20.399999999999999" customHeight="1" x14ac:dyDescent="0.2">
      <c r="A2885" s="3" t="s">
        <v>80</v>
      </c>
      <c r="B2885" s="4">
        <v>368</v>
      </c>
      <c r="C2885" s="9" t="s">
        <v>14</v>
      </c>
      <c r="D2885" s="6">
        <v>29741.976999999999</v>
      </c>
      <c r="E2885" s="6">
        <f t="shared" si="45"/>
        <v>29741977</v>
      </c>
    </row>
    <row r="2886" spans="1:5" ht="20.399999999999999" customHeight="1" x14ac:dyDescent="0.2">
      <c r="A2886" s="3" t="s">
        <v>81</v>
      </c>
      <c r="B2886" s="4">
        <v>376</v>
      </c>
      <c r="C2886" s="9" t="s">
        <v>14</v>
      </c>
      <c r="D2886" s="6">
        <v>7346.4459999999999</v>
      </c>
      <c r="E2886" s="6">
        <f t="shared" si="45"/>
        <v>7346446</v>
      </c>
    </row>
    <row r="2887" spans="1:5" ht="20.399999999999999" customHeight="1" x14ac:dyDescent="0.2">
      <c r="A2887" s="3" t="s">
        <v>82</v>
      </c>
      <c r="B2887" s="4">
        <v>400</v>
      </c>
      <c r="C2887" s="9" t="s">
        <v>14</v>
      </c>
      <c r="D2887" s="6">
        <v>7261.5410000000002</v>
      </c>
      <c r="E2887" s="6">
        <f t="shared" si="45"/>
        <v>7261541</v>
      </c>
    </row>
    <row r="2888" spans="1:5" ht="20.399999999999999" customHeight="1" x14ac:dyDescent="0.2">
      <c r="A2888" s="3" t="s">
        <v>83</v>
      </c>
      <c r="B2888" s="4">
        <v>414</v>
      </c>
      <c r="C2888" s="9" t="s">
        <v>14</v>
      </c>
      <c r="D2888" s="6">
        <v>2991.884</v>
      </c>
      <c r="E2888" s="6">
        <f t="shared" si="45"/>
        <v>2991884</v>
      </c>
    </row>
    <row r="2889" spans="1:5" ht="20.399999999999999" customHeight="1" x14ac:dyDescent="0.2">
      <c r="A2889" s="3" t="s">
        <v>84</v>
      </c>
      <c r="B2889" s="4">
        <v>422</v>
      </c>
      <c r="C2889" s="9" t="s">
        <v>14</v>
      </c>
      <c r="D2889" s="6">
        <v>4953.0640000000003</v>
      </c>
      <c r="E2889" s="6">
        <f t="shared" si="45"/>
        <v>4953064</v>
      </c>
    </row>
    <row r="2890" spans="1:5" ht="20.399999999999999" customHeight="1" x14ac:dyDescent="0.2">
      <c r="A2890" s="3" t="s">
        <v>85</v>
      </c>
      <c r="B2890" s="4">
        <v>512</v>
      </c>
      <c r="C2890" s="9" t="s">
        <v>14</v>
      </c>
      <c r="D2890" s="6">
        <v>3041.4349999999999</v>
      </c>
      <c r="E2890" s="6">
        <f t="shared" si="45"/>
        <v>3041435</v>
      </c>
    </row>
    <row r="2891" spans="1:5" ht="20.399999999999999" customHeight="1" x14ac:dyDescent="0.2">
      <c r="A2891" s="3" t="s">
        <v>86</v>
      </c>
      <c r="B2891" s="4">
        <v>634</v>
      </c>
      <c r="C2891" s="9" t="s">
        <v>14</v>
      </c>
      <c r="D2891" s="6">
        <v>1856.329</v>
      </c>
      <c r="E2891" s="6">
        <f t="shared" si="45"/>
        <v>1856329</v>
      </c>
    </row>
    <row r="2892" spans="1:5" ht="20.399999999999999" customHeight="1" x14ac:dyDescent="0.2">
      <c r="A2892" s="3" t="s">
        <v>87</v>
      </c>
      <c r="B2892" s="4">
        <v>682</v>
      </c>
      <c r="C2892" s="9" t="s">
        <v>14</v>
      </c>
      <c r="D2892" s="6">
        <v>27421.468000000001</v>
      </c>
      <c r="E2892" s="6">
        <f t="shared" si="45"/>
        <v>27421468</v>
      </c>
    </row>
    <row r="2893" spans="1:5" ht="20.399999999999999" customHeight="1" x14ac:dyDescent="0.2">
      <c r="A2893" s="3" t="s">
        <v>88</v>
      </c>
      <c r="B2893" s="4">
        <v>275</v>
      </c>
      <c r="C2893" s="9" t="s">
        <v>14</v>
      </c>
      <c r="D2893" s="6">
        <v>4055.6320000000001</v>
      </c>
      <c r="E2893" s="6">
        <f t="shared" si="45"/>
        <v>4055632</v>
      </c>
    </row>
    <row r="2894" spans="1:5" ht="20.399999999999999" customHeight="1" x14ac:dyDescent="0.2">
      <c r="A2894" s="3" t="s">
        <v>89</v>
      </c>
      <c r="B2894" s="4">
        <v>760</v>
      </c>
      <c r="C2894" s="9" t="s">
        <v>14</v>
      </c>
      <c r="D2894" s="6">
        <v>21362.541000000001</v>
      </c>
      <c r="E2894" s="6">
        <f t="shared" si="45"/>
        <v>21362541</v>
      </c>
    </row>
    <row r="2895" spans="1:5" ht="20.399999999999999" customHeight="1" x14ac:dyDescent="0.2">
      <c r="A2895" s="3" t="s">
        <v>90</v>
      </c>
      <c r="B2895" s="4">
        <v>792</v>
      </c>
      <c r="C2895" s="9" t="s">
        <v>14</v>
      </c>
      <c r="D2895" s="6">
        <v>72326.991999999998</v>
      </c>
      <c r="E2895" s="6">
        <f t="shared" si="45"/>
        <v>72326992</v>
      </c>
    </row>
    <row r="2896" spans="1:5" ht="20.399999999999999" customHeight="1" x14ac:dyDescent="0.2">
      <c r="A2896" s="3" t="s">
        <v>91</v>
      </c>
      <c r="B2896" s="4">
        <v>784</v>
      </c>
      <c r="C2896" s="9" t="s">
        <v>14</v>
      </c>
      <c r="D2896" s="6">
        <v>8549.9979999999996</v>
      </c>
      <c r="E2896" s="6">
        <f t="shared" si="45"/>
        <v>8549998</v>
      </c>
    </row>
    <row r="2897" spans="1:5" ht="20.399999999999999" customHeight="1" x14ac:dyDescent="0.2">
      <c r="A2897" s="3" t="s">
        <v>92</v>
      </c>
      <c r="B2897" s="4">
        <v>887</v>
      </c>
      <c r="C2897" s="9" t="s">
        <v>14</v>
      </c>
      <c r="D2897" s="6">
        <v>23154.853999999999</v>
      </c>
      <c r="E2897" s="6">
        <f t="shared" si="45"/>
        <v>23154854</v>
      </c>
    </row>
    <row r="2898" spans="1:5" ht="20.399999999999999" customHeight="1" x14ac:dyDescent="0.2">
      <c r="A2898" s="3" t="s">
        <v>93</v>
      </c>
      <c r="B2898" s="4">
        <v>398</v>
      </c>
      <c r="C2898" s="9" t="s">
        <v>14</v>
      </c>
      <c r="D2898" s="6">
        <v>16252.272999999999</v>
      </c>
      <c r="E2898" s="6">
        <f t="shared" si="45"/>
        <v>16252273</v>
      </c>
    </row>
    <row r="2899" spans="1:5" ht="20.399999999999999" customHeight="1" x14ac:dyDescent="0.2">
      <c r="A2899" s="3" t="s">
        <v>94</v>
      </c>
      <c r="B2899" s="4">
        <v>417</v>
      </c>
      <c r="C2899" s="9" t="s">
        <v>14</v>
      </c>
      <c r="D2899" s="6">
        <v>5422.2979999999998</v>
      </c>
      <c r="E2899" s="6">
        <f t="shared" si="45"/>
        <v>5422298</v>
      </c>
    </row>
    <row r="2900" spans="1:5" ht="20.399999999999999" customHeight="1" x14ac:dyDescent="0.2">
      <c r="A2900" s="3" t="s">
        <v>95</v>
      </c>
      <c r="B2900" s="4">
        <v>762</v>
      </c>
      <c r="C2900" s="9" t="s">
        <v>14</v>
      </c>
      <c r="D2900" s="6">
        <v>7527.3969999999999</v>
      </c>
      <c r="E2900" s="6">
        <f t="shared" si="45"/>
        <v>7527397</v>
      </c>
    </row>
    <row r="2901" spans="1:5" ht="20.399999999999999" customHeight="1" x14ac:dyDescent="0.2">
      <c r="A2901" s="3" t="s">
        <v>96</v>
      </c>
      <c r="B2901" s="4">
        <v>795</v>
      </c>
      <c r="C2901" s="9" t="s">
        <v>14</v>
      </c>
      <c r="D2901" s="6">
        <v>5087.2110000000002</v>
      </c>
      <c r="E2901" s="6">
        <f t="shared" si="45"/>
        <v>5087211</v>
      </c>
    </row>
    <row r="2902" spans="1:5" ht="20.399999999999999" customHeight="1" x14ac:dyDescent="0.2">
      <c r="A2902" s="3" t="s">
        <v>97</v>
      </c>
      <c r="B2902" s="4">
        <v>860</v>
      </c>
      <c r="C2902" s="9" t="s">
        <v>14</v>
      </c>
      <c r="D2902" s="6">
        <v>28515.907999999999</v>
      </c>
      <c r="E2902" s="6">
        <f t="shared" si="45"/>
        <v>28515908</v>
      </c>
    </row>
    <row r="2903" spans="1:5" ht="20.399999999999999" customHeight="1" x14ac:dyDescent="0.2">
      <c r="A2903" s="3" t="s">
        <v>98</v>
      </c>
      <c r="B2903" s="4">
        <v>4</v>
      </c>
      <c r="C2903" s="9" t="s">
        <v>14</v>
      </c>
      <c r="D2903" s="6">
        <v>29185.510999999999</v>
      </c>
      <c r="E2903" s="6">
        <f t="shared" si="45"/>
        <v>29185511</v>
      </c>
    </row>
    <row r="2904" spans="1:5" ht="20.399999999999999" customHeight="1" x14ac:dyDescent="0.2">
      <c r="A2904" s="3" t="s">
        <v>99</v>
      </c>
      <c r="B2904" s="4">
        <v>50</v>
      </c>
      <c r="C2904" s="9" t="s">
        <v>14</v>
      </c>
      <c r="D2904" s="6">
        <v>147575.43299999999</v>
      </c>
      <c r="E2904" s="6">
        <f t="shared" si="45"/>
        <v>147575433</v>
      </c>
    </row>
    <row r="2905" spans="1:5" ht="20.399999999999999" customHeight="1" x14ac:dyDescent="0.2">
      <c r="A2905" s="3" t="s">
        <v>100</v>
      </c>
      <c r="B2905" s="4">
        <v>64</v>
      </c>
      <c r="C2905" s="9" t="s">
        <v>14</v>
      </c>
      <c r="D2905" s="6">
        <v>685.50199999999995</v>
      </c>
      <c r="E2905" s="6">
        <f t="shared" si="45"/>
        <v>685502</v>
      </c>
    </row>
    <row r="2906" spans="1:5" ht="20.399999999999999" customHeight="1" x14ac:dyDescent="0.2">
      <c r="A2906" s="3" t="s">
        <v>101</v>
      </c>
      <c r="B2906" s="4">
        <v>356</v>
      </c>
      <c r="C2906" s="9" t="s">
        <v>14</v>
      </c>
      <c r="D2906" s="6">
        <v>1234281.1629999999</v>
      </c>
      <c r="E2906" s="6">
        <f t="shared" si="45"/>
        <v>1234281163</v>
      </c>
    </row>
    <row r="2907" spans="1:5" ht="20.399999999999999" customHeight="1" x14ac:dyDescent="0.2">
      <c r="A2907" s="3" t="s">
        <v>102</v>
      </c>
      <c r="B2907" s="4">
        <v>364</v>
      </c>
      <c r="C2907" s="9" t="s">
        <v>14</v>
      </c>
      <c r="D2907" s="6">
        <v>73762.519</v>
      </c>
      <c r="E2907" s="6">
        <f t="shared" si="45"/>
        <v>73762519</v>
      </c>
    </row>
    <row r="2908" spans="1:5" ht="20.399999999999999" customHeight="1" x14ac:dyDescent="0.2">
      <c r="A2908" s="3" t="s">
        <v>103</v>
      </c>
      <c r="B2908" s="4">
        <v>462</v>
      </c>
      <c r="C2908" s="9" t="s">
        <v>14</v>
      </c>
      <c r="D2908" s="6">
        <v>365.73</v>
      </c>
      <c r="E2908" s="6">
        <f t="shared" si="45"/>
        <v>365730</v>
      </c>
    </row>
    <row r="2909" spans="1:5" ht="20.399999999999999" customHeight="1" x14ac:dyDescent="0.2">
      <c r="A2909" s="3" t="s">
        <v>104</v>
      </c>
      <c r="B2909" s="4">
        <v>524</v>
      </c>
      <c r="C2909" s="9" t="s">
        <v>14</v>
      </c>
      <c r="D2909" s="6">
        <v>27013.206999999999</v>
      </c>
      <c r="E2909" s="6">
        <f t="shared" si="45"/>
        <v>27013207</v>
      </c>
    </row>
    <row r="2910" spans="1:5" ht="20.399999999999999" customHeight="1" x14ac:dyDescent="0.2">
      <c r="A2910" s="3" t="s">
        <v>105</v>
      </c>
      <c r="B2910" s="4">
        <v>586</v>
      </c>
      <c r="C2910" s="9" t="s">
        <v>14</v>
      </c>
      <c r="D2910" s="6">
        <v>179424.64300000001</v>
      </c>
      <c r="E2910" s="6">
        <f t="shared" si="45"/>
        <v>179424643</v>
      </c>
    </row>
    <row r="2911" spans="1:5" ht="20.399999999999999" customHeight="1" x14ac:dyDescent="0.2">
      <c r="A2911" s="3" t="s">
        <v>106</v>
      </c>
      <c r="B2911" s="4">
        <v>144</v>
      </c>
      <c r="C2911" s="9" t="s">
        <v>14</v>
      </c>
      <c r="D2911" s="6">
        <v>20261.738000000001</v>
      </c>
      <c r="E2911" s="6">
        <f t="shared" si="45"/>
        <v>20261738</v>
      </c>
    </row>
    <row r="2912" spans="1:5" ht="20.399999999999999" customHeight="1" x14ac:dyDescent="0.2">
      <c r="A2912" s="3" t="s">
        <v>107</v>
      </c>
      <c r="B2912" s="4">
        <v>156</v>
      </c>
      <c r="C2912" s="9" t="s">
        <v>14</v>
      </c>
      <c r="D2912" s="6">
        <v>1368810.6040000001</v>
      </c>
      <c r="E2912" s="6">
        <f t="shared" si="45"/>
        <v>1368810604</v>
      </c>
    </row>
    <row r="2913" spans="1:5" ht="20.399999999999999" customHeight="1" x14ac:dyDescent="0.2">
      <c r="A2913" s="3" t="s">
        <v>108</v>
      </c>
      <c r="B2913" s="4">
        <v>344</v>
      </c>
      <c r="C2913" s="9" t="s">
        <v>14</v>
      </c>
      <c r="D2913" s="6">
        <v>6966.3239999999996</v>
      </c>
      <c r="E2913" s="6">
        <f t="shared" si="45"/>
        <v>6966324</v>
      </c>
    </row>
    <row r="2914" spans="1:5" ht="20.399999999999999" customHeight="1" x14ac:dyDescent="0.2">
      <c r="A2914" s="3" t="s">
        <v>109</v>
      </c>
      <c r="B2914" s="4">
        <v>446</v>
      </c>
      <c r="C2914" s="9" t="s">
        <v>14</v>
      </c>
      <c r="D2914" s="6">
        <v>538.21500000000003</v>
      </c>
      <c r="E2914" s="6">
        <f t="shared" si="45"/>
        <v>538215</v>
      </c>
    </row>
    <row r="2915" spans="1:5" ht="20.399999999999999" customHeight="1" x14ac:dyDescent="0.2">
      <c r="A2915" s="3" t="s">
        <v>110</v>
      </c>
      <c r="B2915" s="4">
        <v>158</v>
      </c>
      <c r="C2915" s="9" t="s">
        <v>14</v>
      </c>
      <c r="D2915" s="6">
        <v>23187.556</v>
      </c>
      <c r="E2915" s="6">
        <f t="shared" si="45"/>
        <v>23187556</v>
      </c>
    </row>
    <row r="2916" spans="1:5" ht="20.399999999999999" customHeight="1" x14ac:dyDescent="0.2">
      <c r="A2916" s="3" t="s">
        <v>111</v>
      </c>
      <c r="B2916" s="4">
        <v>408</v>
      </c>
      <c r="C2916" s="9" t="s">
        <v>14</v>
      </c>
      <c r="D2916" s="6">
        <v>24548.84</v>
      </c>
      <c r="E2916" s="6">
        <f t="shared" si="45"/>
        <v>24548840</v>
      </c>
    </row>
    <row r="2917" spans="1:5" ht="20.399999999999999" customHeight="1" x14ac:dyDescent="0.2">
      <c r="A2917" s="3" t="s">
        <v>112</v>
      </c>
      <c r="B2917" s="4">
        <v>392</v>
      </c>
      <c r="C2917" s="9" t="s">
        <v>14</v>
      </c>
      <c r="D2917" s="6">
        <v>128542.349</v>
      </c>
      <c r="E2917" s="6">
        <f t="shared" si="45"/>
        <v>128542349</v>
      </c>
    </row>
    <row r="2918" spans="1:5" ht="20.399999999999999" customHeight="1" x14ac:dyDescent="0.2">
      <c r="A2918" s="3" t="s">
        <v>113</v>
      </c>
      <c r="B2918" s="4">
        <v>496</v>
      </c>
      <c r="C2918" s="9" t="s">
        <v>14</v>
      </c>
      <c r="D2918" s="6">
        <v>2719.902</v>
      </c>
      <c r="E2918" s="6">
        <f t="shared" si="45"/>
        <v>2719902</v>
      </c>
    </row>
    <row r="2919" spans="1:5" ht="20.399999999999999" customHeight="1" x14ac:dyDescent="0.2">
      <c r="A2919" s="3" t="s">
        <v>114</v>
      </c>
      <c r="B2919" s="4">
        <v>410</v>
      </c>
      <c r="C2919" s="9" t="s">
        <v>14</v>
      </c>
      <c r="D2919" s="6">
        <v>49545.637999999999</v>
      </c>
      <c r="E2919" s="6">
        <f t="shared" si="45"/>
        <v>49545638</v>
      </c>
    </row>
    <row r="2920" spans="1:5" ht="20.399999999999999" customHeight="1" x14ac:dyDescent="0.2">
      <c r="A2920" s="3" t="s">
        <v>115</v>
      </c>
      <c r="B2920" s="4">
        <v>96</v>
      </c>
      <c r="C2920" s="9" t="s">
        <v>14</v>
      </c>
      <c r="D2920" s="6">
        <v>388.63400000000001</v>
      </c>
      <c r="E2920" s="6">
        <f t="shared" si="45"/>
        <v>388634</v>
      </c>
    </row>
    <row r="2921" spans="1:5" ht="20.399999999999999" customHeight="1" x14ac:dyDescent="0.2">
      <c r="A2921" s="3" t="s">
        <v>116</v>
      </c>
      <c r="B2921" s="4">
        <v>116</v>
      </c>
      <c r="C2921" s="9" t="s">
        <v>14</v>
      </c>
      <c r="D2921" s="6">
        <v>14312.205</v>
      </c>
      <c r="E2921" s="6">
        <f t="shared" si="45"/>
        <v>14312205</v>
      </c>
    </row>
    <row r="2922" spans="1:5" ht="20.399999999999999" customHeight="1" x14ac:dyDescent="0.2">
      <c r="A2922" s="3" t="s">
        <v>117</v>
      </c>
      <c r="B2922" s="4">
        <v>360</v>
      </c>
      <c r="C2922" s="9" t="s">
        <v>14</v>
      </c>
      <c r="D2922" s="6">
        <v>241834.226</v>
      </c>
      <c r="E2922" s="6">
        <f t="shared" si="45"/>
        <v>241834226</v>
      </c>
    </row>
    <row r="2923" spans="1:5" ht="20.399999999999999" customHeight="1" x14ac:dyDescent="0.2">
      <c r="A2923" s="3" t="s">
        <v>118</v>
      </c>
      <c r="B2923" s="4">
        <v>418</v>
      </c>
      <c r="C2923" s="9" t="s">
        <v>14</v>
      </c>
      <c r="D2923" s="6">
        <v>6249.1679999999997</v>
      </c>
      <c r="E2923" s="6">
        <f t="shared" si="45"/>
        <v>6249168</v>
      </c>
    </row>
    <row r="2924" spans="1:5" ht="20.399999999999999" customHeight="1" x14ac:dyDescent="0.2">
      <c r="A2924" s="3" t="s">
        <v>119</v>
      </c>
      <c r="B2924" s="4">
        <v>458</v>
      </c>
      <c r="C2924" s="9" t="s">
        <v>14</v>
      </c>
      <c r="D2924" s="6">
        <v>28208.027999999998</v>
      </c>
      <c r="E2924" s="6">
        <f t="shared" si="45"/>
        <v>28208028</v>
      </c>
    </row>
    <row r="2925" spans="1:5" ht="20.399999999999999" customHeight="1" x14ac:dyDescent="0.2">
      <c r="A2925" s="3" t="s">
        <v>120</v>
      </c>
      <c r="B2925" s="4">
        <v>104</v>
      </c>
      <c r="C2925" s="9" t="s">
        <v>14</v>
      </c>
      <c r="D2925" s="6">
        <v>50600.826999999997</v>
      </c>
      <c r="E2925" s="6">
        <f t="shared" si="45"/>
        <v>50600827</v>
      </c>
    </row>
    <row r="2926" spans="1:5" ht="20.399999999999999" customHeight="1" x14ac:dyDescent="0.2">
      <c r="A2926" s="3" t="s">
        <v>121</v>
      </c>
      <c r="B2926" s="4">
        <v>608</v>
      </c>
      <c r="C2926" s="9" t="s">
        <v>14</v>
      </c>
      <c r="D2926" s="6">
        <v>93966.784</v>
      </c>
      <c r="E2926" s="6">
        <f t="shared" si="45"/>
        <v>93966784</v>
      </c>
    </row>
    <row r="2927" spans="1:5" ht="20.399999999999999" customHeight="1" x14ac:dyDescent="0.2">
      <c r="A2927" s="3" t="s">
        <v>122</v>
      </c>
      <c r="B2927" s="4">
        <v>702</v>
      </c>
      <c r="C2927" s="9" t="s">
        <v>14</v>
      </c>
      <c r="D2927" s="6">
        <v>5131.17</v>
      </c>
      <c r="E2927" s="6">
        <f t="shared" si="45"/>
        <v>5131170</v>
      </c>
    </row>
    <row r="2928" spans="1:5" ht="20.399999999999999" customHeight="1" x14ac:dyDescent="0.2">
      <c r="A2928" s="3" t="s">
        <v>123</v>
      </c>
      <c r="B2928" s="4">
        <v>764</v>
      </c>
      <c r="C2928" s="9" t="s">
        <v>14</v>
      </c>
      <c r="D2928" s="6">
        <v>67195.032000000007</v>
      </c>
      <c r="E2928" s="6">
        <f t="shared" si="45"/>
        <v>67195032</v>
      </c>
    </row>
    <row r="2929" spans="1:5" ht="20.399999999999999" customHeight="1" x14ac:dyDescent="0.2">
      <c r="A2929" s="3" t="s">
        <v>124</v>
      </c>
      <c r="B2929" s="4">
        <v>626</v>
      </c>
      <c r="C2929" s="9" t="s">
        <v>14</v>
      </c>
      <c r="D2929" s="6">
        <v>1093.5170000000001</v>
      </c>
      <c r="E2929" s="6">
        <f t="shared" si="45"/>
        <v>1093517</v>
      </c>
    </row>
    <row r="2930" spans="1:5" ht="20.399999999999999" customHeight="1" x14ac:dyDescent="0.2">
      <c r="A2930" s="3" t="s">
        <v>125</v>
      </c>
      <c r="B2930" s="4">
        <v>704</v>
      </c>
      <c r="C2930" s="9" t="s">
        <v>14</v>
      </c>
      <c r="D2930" s="6">
        <v>87967.654999999999</v>
      </c>
      <c r="E2930" s="6">
        <f t="shared" si="45"/>
        <v>87967655</v>
      </c>
    </row>
    <row r="2931" spans="1:5" ht="20.399999999999999" customHeight="1" x14ac:dyDescent="0.2">
      <c r="A2931" s="3" t="s">
        <v>126</v>
      </c>
      <c r="B2931" s="4">
        <v>660</v>
      </c>
      <c r="C2931" s="9" t="s">
        <v>14</v>
      </c>
      <c r="D2931" s="6">
        <v>13.436</v>
      </c>
      <c r="E2931" s="6">
        <f t="shared" si="45"/>
        <v>13436</v>
      </c>
    </row>
    <row r="2932" spans="1:5" ht="20.399999999999999" customHeight="1" x14ac:dyDescent="0.2">
      <c r="A2932" s="3" t="s">
        <v>127</v>
      </c>
      <c r="B2932" s="4">
        <v>28</v>
      </c>
      <c r="C2932" s="9" t="s">
        <v>14</v>
      </c>
      <c r="D2932" s="6">
        <v>88.03</v>
      </c>
      <c r="E2932" s="6">
        <f t="shared" si="45"/>
        <v>88030</v>
      </c>
    </row>
    <row r="2933" spans="1:5" ht="20.399999999999999" customHeight="1" x14ac:dyDescent="0.2">
      <c r="A2933" s="3" t="s">
        <v>128</v>
      </c>
      <c r="B2933" s="4">
        <v>533</v>
      </c>
      <c r="C2933" s="9" t="s">
        <v>14</v>
      </c>
      <c r="D2933" s="6">
        <v>101.66500000000001</v>
      </c>
      <c r="E2933" s="6">
        <f t="shared" si="45"/>
        <v>101665</v>
      </c>
    </row>
    <row r="2934" spans="1:5" ht="20.399999999999999" customHeight="1" x14ac:dyDescent="0.2">
      <c r="A2934" s="3" t="s">
        <v>129</v>
      </c>
      <c r="B2934" s="4">
        <v>44</v>
      </c>
      <c r="C2934" s="9" t="s">
        <v>14</v>
      </c>
      <c r="D2934" s="6">
        <v>354.93599999999998</v>
      </c>
      <c r="E2934" s="6">
        <f t="shared" si="45"/>
        <v>354936</v>
      </c>
    </row>
    <row r="2935" spans="1:5" ht="20.399999999999999" customHeight="1" x14ac:dyDescent="0.2">
      <c r="A2935" s="3" t="s">
        <v>130</v>
      </c>
      <c r="B2935" s="4">
        <v>52</v>
      </c>
      <c r="C2935" s="9" t="s">
        <v>14</v>
      </c>
      <c r="D2935" s="6">
        <v>282.13099999999997</v>
      </c>
      <c r="E2935" s="6">
        <f t="shared" si="45"/>
        <v>282131</v>
      </c>
    </row>
    <row r="2936" spans="1:5" ht="20.399999999999999" customHeight="1" x14ac:dyDescent="0.2">
      <c r="A2936" s="3" t="s">
        <v>131</v>
      </c>
      <c r="B2936" s="4">
        <v>535</v>
      </c>
      <c r="C2936" s="9" t="s">
        <v>14</v>
      </c>
      <c r="D2936" s="6">
        <v>20.940999999999999</v>
      </c>
      <c r="E2936" s="6">
        <f t="shared" si="45"/>
        <v>20941</v>
      </c>
    </row>
    <row r="2937" spans="1:5" ht="20.399999999999999" customHeight="1" x14ac:dyDescent="0.2">
      <c r="A2937" s="3" t="s">
        <v>132</v>
      </c>
      <c r="B2937" s="4">
        <v>92</v>
      </c>
      <c r="C2937" s="9" t="s">
        <v>14</v>
      </c>
      <c r="D2937" s="6">
        <v>27.795999999999999</v>
      </c>
      <c r="E2937" s="6">
        <f t="shared" si="45"/>
        <v>27796</v>
      </c>
    </row>
    <row r="2938" spans="1:5" ht="20.399999999999999" customHeight="1" x14ac:dyDescent="0.2">
      <c r="A2938" s="3" t="s">
        <v>133</v>
      </c>
      <c r="B2938" s="4">
        <v>136</v>
      </c>
      <c r="C2938" s="9" t="s">
        <v>14</v>
      </c>
      <c r="D2938" s="6">
        <v>56.671999999999997</v>
      </c>
      <c r="E2938" s="6">
        <f t="shared" si="45"/>
        <v>56672</v>
      </c>
    </row>
    <row r="2939" spans="1:5" ht="20.399999999999999" customHeight="1" x14ac:dyDescent="0.2">
      <c r="A2939" s="3" t="s">
        <v>134</v>
      </c>
      <c r="B2939" s="4">
        <v>192</v>
      </c>
      <c r="C2939" s="9" t="s">
        <v>14</v>
      </c>
      <c r="D2939" s="6">
        <v>11225.833000000001</v>
      </c>
      <c r="E2939" s="6">
        <f t="shared" si="45"/>
        <v>11225833</v>
      </c>
    </row>
    <row r="2940" spans="1:5" ht="20.399999999999999" customHeight="1" x14ac:dyDescent="0.2">
      <c r="A2940" s="3" t="s">
        <v>135</v>
      </c>
      <c r="B2940" s="4">
        <v>531</v>
      </c>
      <c r="C2940" s="9" t="s">
        <v>14</v>
      </c>
      <c r="D2940" s="6">
        <v>149.18799999999999</v>
      </c>
      <c r="E2940" s="6">
        <f t="shared" si="45"/>
        <v>149188</v>
      </c>
    </row>
    <row r="2941" spans="1:5" ht="20.399999999999999" customHeight="1" x14ac:dyDescent="0.2">
      <c r="A2941" s="3" t="s">
        <v>136</v>
      </c>
      <c r="B2941" s="4">
        <v>212</v>
      </c>
      <c r="C2941" s="9" t="s">
        <v>14</v>
      </c>
      <c r="D2941" s="6">
        <v>70.876999999999995</v>
      </c>
      <c r="E2941" s="6">
        <f t="shared" si="45"/>
        <v>70877</v>
      </c>
    </row>
    <row r="2942" spans="1:5" ht="20.399999999999999" customHeight="1" x14ac:dyDescent="0.2">
      <c r="A2942" s="3" t="s">
        <v>137</v>
      </c>
      <c r="B2942" s="4">
        <v>214</v>
      </c>
      <c r="C2942" s="9" t="s">
        <v>14</v>
      </c>
      <c r="D2942" s="6">
        <v>9695.1170000000002</v>
      </c>
      <c r="E2942" s="6">
        <f t="shared" si="45"/>
        <v>9695117</v>
      </c>
    </row>
    <row r="2943" spans="1:5" ht="20.399999999999999" customHeight="1" x14ac:dyDescent="0.2">
      <c r="A2943" s="3" t="s">
        <v>138</v>
      </c>
      <c r="B2943" s="4">
        <v>308</v>
      </c>
      <c r="C2943" s="9" t="s">
        <v>14</v>
      </c>
      <c r="D2943" s="6">
        <v>106.227</v>
      </c>
      <c r="E2943" s="6">
        <f t="shared" si="45"/>
        <v>106227</v>
      </c>
    </row>
    <row r="2944" spans="1:5" ht="20.399999999999999" customHeight="1" x14ac:dyDescent="0.2">
      <c r="A2944" s="3" t="s">
        <v>139</v>
      </c>
      <c r="B2944" s="4">
        <v>312</v>
      </c>
      <c r="C2944" s="9" t="s">
        <v>14</v>
      </c>
      <c r="D2944" s="6">
        <v>406.07299999999998</v>
      </c>
      <c r="E2944" s="6">
        <f t="shared" si="45"/>
        <v>406073</v>
      </c>
    </row>
    <row r="2945" spans="1:5" ht="20.399999999999999" customHeight="1" x14ac:dyDescent="0.2">
      <c r="A2945" s="3" t="s">
        <v>140</v>
      </c>
      <c r="B2945" s="4">
        <v>332</v>
      </c>
      <c r="C2945" s="9" t="s">
        <v>14</v>
      </c>
      <c r="D2945" s="6">
        <v>9949.3179999999993</v>
      </c>
      <c r="E2945" s="6">
        <f t="shared" si="45"/>
        <v>9949318</v>
      </c>
    </row>
    <row r="2946" spans="1:5" ht="20.399999999999999" customHeight="1" x14ac:dyDescent="0.2">
      <c r="A2946" s="3" t="s">
        <v>141</v>
      </c>
      <c r="B2946" s="4">
        <v>388</v>
      </c>
      <c r="C2946" s="9" t="s">
        <v>14</v>
      </c>
      <c r="D2946" s="6">
        <v>2810.4639999999999</v>
      </c>
      <c r="E2946" s="6">
        <f t="shared" ref="E2946:E3009" si="46">D2946*1000</f>
        <v>2810464</v>
      </c>
    </row>
    <row r="2947" spans="1:5" ht="20.399999999999999" customHeight="1" x14ac:dyDescent="0.2">
      <c r="A2947" s="3" t="s">
        <v>142</v>
      </c>
      <c r="B2947" s="4">
        <v>474</v>
      </c>
      <c r="C2947" s="9" t="s">
        <v>14</v>
      </c>
      <c r="D2947" s="6">
        <v>394.666</v>
      </c>
      <c r="E2947" s="6">
        <f t="shared" si="46"/>
        <v>394666</v>
      </c>
    </row>
    <row r="2948" spans="1:5" ht="20.399999999999999" customHeight="1" x14ac:dyDescent="0.2">
      <c r="A2948" s="3" t="s">
        <v>143</v>
      </c>
      <c r="B2948" s="4">
        <v>500</v>
      </c>
      <c r="C2948" s="9" t="s">
        <v>14</v>
      </c>
      <c r="D2948" s="6">
        <v>4.8949999999999996</v>
      </c>
      <c r="E2948" s="6">
        <f t="shared" si="46"/>
        <v>4895</v>
      </c>
    </row>
    <row r="2949" spans="1:5" ht="20.399999999999999" customHeight="1" x14ac:dyDescent="0.2">
      <c r="A2949" s="3" t="s">
        <v>144</v>
      </c>
      <c r="B2949" s="4">
        <v>630</v>
      </c>
      <c r="C2949" s="9" t="s">
        <v>14</v>
      </c>
      <c r="D2949" s="6">
        <v>3579.8420000000001</v>
      </c>
      <c r="E2949" s="6">
        <f t="shared" si="46"/>
        <v>3579842</v>
      </c>
    </row>
    <row r="2950" spans="1:5" ht="20.399999999999999" customHeight="1" x14ac:dyDescent="0.2">
      <c r="A2950" s="3" t="s">
        <v>145</v>
      </c>
      <c r="B2950" s="4">
        <v>652</v>
      </c>
      <c r="C2950" s="9" t="s">
        <v>14</v>
      </c>
      <c r="D2950" s="6">
        <v>9.234</v>
      </c>
      <c r="E2950" s="6">
        <f t="shared" si="46"/>
        <v>9234</v>
      </c>
    </row>
    <row r="2951" spans="1:5" ht="20.399999999999999" customHeight="1" x14ac:dyDescent="0.2">
      <c r="A2951" s="3" t="s">
        <v>146</v>
      </c>
      <c r="B2951" s="4">
        <v>659</v>
      </c>
      <c r="C2951" s="9" t="s">
        <v>14</v>
      </c>
      <c r="D2951" s="6">
        <v>49.011000000000003</v>
      </c>
      <c r="E2951" s="6">
        <f t="shared" si="46"/>
        <v>49011</v>
      </c>
    </row>
    <row r="2952" spans="1:5" ht="20.399999999999999" customHeight="1" x14ac:dyDescent="0.2">
      <c r="A2952" s="3" t="s">
        <v>147</v>
      </c>
      <c r="B2952" s="4">
        <v>662</v>
      </c>
      <c r="C2952" s="9" t="s">
        <v>14</v>
      </c>
      <c r="D2952" s="6">
        <v>174.09200000000001</v>
      </c>
      <c r="E2952" s="6">
        <f t="shared" si="46"/>
        <v>174092</v>
      </c>
    </row>
    <row r="2953" spans="1:5" ht="20.399999999999999" customHeight="1" x14ac:dyDescent="0.2">
      <c r="A2953" s="3" t="s">
        <v>148</v>
      </c>
      <c r="B2953" s="4">
        <v>663</v>
      </c>
      <c r="C2953" s="9" t="s">
        <v>14</v>
      </c>
      <c r="D2953" s="6">
        <v>37.582000000000001</v>
      </c>
      <c r="E2953" s="6">
        <f t="shared" si="46"/>
        <v>37582</v>
      </c>
    </row>
    <row r="2954" spans="1:5" ht="20.399999999999999" customHeight="1" x14ac:dyDescent="0.2">
      <c r="A2954" s="3" t="s">
        <v>149</v>
      </c>
      <c r="B2954" s="4">
        <v>670</v>
      </c>
      <c r="C2954" s="9" t="s">
        <v>14</v>
      </c>
      <c r="D2954" s="6">
        <v>108.26</v>
      </c>
      <c r="E2954" s="6">
        <f t="shared" si="46"/>
        <v>108260</v>
      </c>
    </row>
    <row r="2955" spans="1:5" ht="20.399999999999999" customHeight="1" x14ac:dyDescent="0.2">
      <c r="A2955" s="3" t="s">
        <v>150</v>
      </c>
      <c r="B2955" s="4">
        <v>534</v>
      </c>
      <c r="C2955" s="9" t="s">
        <v>14</v>
      </c>
      <c r="D2955" s="6">
        <v>34.165999999999997</v>
      </c>
      <c r="E2955" s="6">
        <f t="shared" si="46"/>
        <v>34166</v>
      </c>
    </row>
    <row r="2956" spans="1:5" ht="20.399999999999999" customHeight="1" x14ac:dyDescent="0.2">
      <c r="A2956" s="3" t="s">
        <v>151</v>
      </c>
      <c r="B2956" s="4">
        <v>780</v>
      </c>
      <c r="C2956" s="9" t="s">
        <v>14</v>
      </c>
      <c r="D2956" s="6">
        <v>1328.144</v>
      </c>
      <c r="E2956" s="6">
        <f t="shared" si="46"/>
        <v>1328144</v>
      </c>
    </row>
    <row r="2957" spans="1:5" ht="20.399999999999999" customHeight="1" x14ac:dyDescent="0.2">
      <c r="A2957" s="3" t="s">
        <v>152</v>
      </c>
      <c r="B2957" s="4">
        <v>796</v>
      </c>
      <c r="C2957" s="9" t="s">
        <v>14</v>
      </c>
      <c r="D2957" s="6">
        <v>32.658000000000001</v>
      </c>
      <c r="E2957" s="6">
        <f t="shared" si="46"/>
        <v>32658</v>
      </c>
    </row>
    <row r="2958" spans="1:5" ht="20.399999999999999" customHeight="1" x14ac:dyDescent="0.2">
      <c r="A2958" s="3" t="s">
        <v>153</v>
      </c>
      <c r="B2958" s="4">
        <v>850</v>
      </c>
      <c r="C2958" s="9" t="s">
        <v>14</v>
      </c>
      <c r="D2958" s="6">
        <v>106.086</v>
      </c>
      <c r="E2958" s="6">
        <f t="shared" si="46"/>
        <v>106086</v>
      </c>
    </row>
    <row r="2959" spans="1:5" ht="20.399999999999999" customHeight="1" x14ac:dyDescent="0.2">
      <c r="A2959" s="3" t="s">
        <v>154</v>
      </c>
      <c r="B2959" s="4">
        <v>84</v>
      </c>
      <c r="C2959" s="9" t="s">
        <v>14</v>
      </c>
      <c r="D2959" s="6">
        <v>322.46499999999997</v>
      </c>
      <c r="E2959" s="6">
        <f t="shared" si="46"/>
        <v>322465</v>
      </c>
    </row>
    <row r="2960" spans="1:5" ht="20.399999999999999" customHeight="1" x14ac:dyDescent="0.2">
      <c r="A2960" s="3" t="s">
        <v>155</v>
      </c>
      <c r="B2960" s="4">
        <v>188</v>
      </c>
      <c r="C2960" s="9" t="s">
        <v>14</v>
      </c>
      <c r="D2960" s="6">
        <v>4577.3710000000001</v>
      </c>
      <c r="E2960" s="6">
        <f t="shared" si="46"/>
        <v>4577371</v>
      </c>
    </row>
    <row r="2961" spans="1:5" ht="20.399999999999999" customHeight="1" x14ac:dyDescent="0.2">
      <c r="A2961" s="3" t="s">
        <v>156</v>
      </c>
      <c r="B2961" s="4">
        <v>222</v>
      </c>
      <c r="C2961" s="9" t="s">
        <v>14</v>
      </c>
      <c r="D2961" s="6">
        <v>6183.8770000000004</v>
      </c>
      <c r="E2961" s="6">
        <f t="shared" si="46"/>
        <v>6183877</v>
      </c>
    </row>
    <row r="2962" spans="1:5" ht="20.399999999999999" customHeight="1" x14ac:dyDescent="0.2">
      <c r="A2962" s="3" t="s">
        <v>157</v>
      </c>
      <c r="B2962" s="4">
        <v>320</v>
      </c>
      <c r="C2962" s="9" t="s">
        <v>14</v>
      </c>
      <c r="D2962" s="6">
        <v>14630.42</v>
      </c>
      <c r="E2962" s="6">
        <f t="shared" si="46"/>
        <v>14630420</v>
      </c>
    </row>
    <row r="2963" spans="1:5" ht="20.399999999999999" customHeight="1" x14ac:dyDescent="0.2">
      <c r="A2963" s="3" t="s">
        <v>158</v>
      </c>
      <c r="B2963" s="4">
        <v>340</v>
      </c>
      <c r="C2963" s="9" t="s">
        <v>14</v>
      </c>
      <c r="D2963" s="6">
        <v>8317.4670000000006</v>
      </c>
      <c r="E2963" s="6">
        <f t="shared" si="46"/>
        <v>8317467.0000000009</v>
      </c>
    </row>
    <row r="2964" spans="1:5" ht="20.399999999999999" customHeight="1" x14ac:dyDescent="0.2">
      <c r="A2964" s="3" t="s">
        <v>159</v>
      </c>
      <c r="B2964" s="4">
        <v>484</v>
      </c>
      <c r="C2964" s="9" t="s">
        <v>14</v>
      </c>
      <c r="D2964" s="6">
        <v>114092.961</v>
      </c>
      <c r="E2964" s="6">
        <f t="shared" si="46"/>
        <v>114092961</v>
      </c>
    </row>
    <row r="2965" spans="1:5" ht="20.399999999999999" customHeight="1" x14ac:dyDescent="0.2">
      <c r="A2965" s="3" t="s">
        <v>160</v>
      </c>
      <c r="B2965" s="4">
        <v>558</v>
      </c>
      <c r="C2965" s="9" t="s">
        <v>14</v>
      </c>
      <c r="D2965" s="6">
        <v>5824.058</v>
      </c>
      <c r="E2965" s="6">
        <f t="shared" si="46"/>
        <v>5824058</v>
      </c>
    </row>
    <row r="2966" spans="1:5" ht="20.399999999999999" customHeight="1" x14ac:dyDescent="0.2">
      <c r="A2966" s="3" t="s">
        <v>161</v>
      </c>
      <c r="B2966" s="4">
        <v>591</v>
      </c>
      <c r="C2966" s="9" t="s">
        <v>14</v>
      </c>
      <c r="D2966" s="6">
        <v>3642.6909999999998</v>
      </c>
      <c r="E2966" s="6">
        <f t="shared" si="46"/>
        <v>3642691</v>
      </c>
    </row>
    <row r="2967" spans="1:5" ht="20.399999999999999" customHeight="1" x14ac:dyDescent="0.2">
      <c r="A2967" s="3" t="s">
        <v>162</v>
      </c>
      <c r="B2967" s="4">
        <v>32</v>
      </c>
      <c r="C2967" s="9" t="s">
        <v>14</v>
      </c>
      <c r="D2967" s="6">
        <v>40895.750999999997</v>
      </c>
      <c r="E2967" s="6">
        <f t="shared" si="46"/>
        <v>40895751</v>
      </c>
    </row>
    <row r="2968" spans="1:5" ht="20.399999999999999" customHeight="1" x14ac:dyDescent="0.2">
      <c r="A2968" s="3" t="s">
        <v>163</v>
      </c>
      <c r="B2968" s="4">
        <v>68</v>
      </c>
      <c r="C2968" s="9" t="s">
        <v>14</v>
      </c>
      <c r="D2968" s="6">
        <v>10048.597</v>
      </c>
      <c r="E2968" s="6">
        <f t="shared" si="46"/>
        <v>10048597</v>
      </c>
    </row>
    <row r="2969" spans="1:5" ht="20.399999999999999" customHeight="1" x14ac:dyDescent="0.2">
      <c r="A2969" s="3" t="s">
        <v>164</v>
      </c>
      <c r="B2969" s="4">
        <v>76</v>
      </c>
      <c r="C2969" s="9" t="s">
        <v>14</v>
      </c>
      <c r="D2969" s="6">
        <v>195713.63699999999</v>
      </c>
      <c r="E2969" s="6">
        <f t="shared" si="46"/>
        <v>195713637</v>
      </c>
    </row>
    <row r="2970" spans="1:5" ht="20.399999999999999" customHeight="1" x14ac:dyDescent="0.2">
      <c r="A2970" s="3" t="s">
        <v>165</v>
      </c>
      <c r="B2970" s="4">
        <v>152</v>
      </c>
      <c r="C2970" s="9" t="s">
        <v>14</v>
      </c>
      <c r="D2970" s="6">
        <v>17062.530999999999</v>
      </c>
      <c r="E2970" s="6">
        <f t="shared" si="46"/>
        <v>17062531</v>
      </c>
    </row>
    <row r="2971" spans="1:5" ht="20.399999999999999" customHeight="1" x14ac:dyDescent="0.2">
      <c r="A2971" s="3" t="s">
        <v>166</v>
      </c>
      <c r="B2971" s="4">
        <v>170</v>
      </c>
      <c r="C2971" s="9" t="s">
        <v>14</v>
      </c>
      <c r="D2971" s="6">
        <v>45222.699000000001</v>
      </c>
      <c r="E2971" s="6">
        <f t="shared" si="46"/>
        <v>45222699</v>
      </c>
    </row>
    <row r="2972" spans="1:5" ht="20.399999999999999" customHeight="1" x14ac:dyDescent="0.2">
      <c r="A2972" s="3" t="s">
        <v>167</v>
      </c>
      <c r="B2972" s="4">
        <v>218</v>
      </c>
      <c r="C2972" s="9" t="s">
        <v>14</v>
      </c>
      <c r="D2972" s="6">
        <v>15011.114</v>
      </c>
      <c r="E2972" s="6">
        <f t="shared" si="46"/>
        <v>15011114</v>
      </c>
    </row>
    <row r="2973" spans="1:5" ht="20.399999999999999" customHeight="1" x14ac:dyDescent="0.2">
      <c r="A2973" s="3" t="s">
        <v>168</v>
      </c>
      <c r="B2973" s="4">
        <v>238</v>
      </c>
      <c r="C2973" s="9" t="s">
        <v>14</v>
      </c>
      <c r="D2973" s="6">
        <v>2.9020000000000001</v>
      </c>
      <c r="E2973" s="6">
        <f t="shared" si="46"/>
        <v>2902</v>
      </c>
    </row>
    <row r="2974" spans="1:5" ht="20.399999999999999" customHeight="1" x14ac:dyDescent="0.2">
      <c r="A2974" s="3" t="s">
        <v>169</v>
      </c>
      <c r="B2974" s="4">
        <v>254</v>
      </c>
      <c r="C2974" s="9" t="s">
        <v>14</v>
      </c>
      <c r="D2974" s="6">
        <v>232.99600000000001</v>
      </c>
      <c r="E2974" s="6">
        <f t="shared" si="46"/>
        <v>232996</v>
      </c>
    </row>
    <row r="2975" spans="1:5" ht="20.399999999999999" customHeight="1" x14ac:dyDescent="0.2">
      <c r="A2975" s="3" t="s">
        <v>170</v>
      </c>
      <c r="B2975" s="4">
        <v>328</v>
      </c>
      <c r="C2975" s="9" t="s">
        <v>14</v>
      </c>
      <c r="D2975" s="6">
        <v>749.43</v>
      </c>
      <c r="E2975" s="6">
        <f t="shared" si="46"/>
        <v>749430</v>
      </c>
    </row>
    <row r="2976" spans="1:5" ht="20.399999999999999" customHeight="1" x14ac:dyDescent="0.2">
      <c r="A2976" s="3" t="s">
        <v>171</v>
      </c>
      <c r="B2976" s="4">
        <v>600</v>
      </c>
      <c r="C2976" s="9" t="s">
        <v>14</v>
      </c>
      <c r="D2976" s="6">
        <v>6248.0169999999998</v>
      </c>
      <c r="E2976" s="6">
        <f t="shared" si="46"/>
        <v>6248017</v>
      </c>
    </row>
    <row r="2977" spans="1:5" ht="20.399999999999999" customHeight="1" x14ac:dyDescent="0.2">
      <c r="A2977" s="3" t="s">
        <v>172</v>
      </c>
      <c r="B2977" s="4">
        <v>604</v>
      </c>
      <c r="C2977" s="9" t="s">
        <v>14</v>
      </c>
      <c r="D2977" s="6">
        <v>29027.68</v>
      </c>
      <c r="E2977" s="6">
        <f t="shared" si="46"/>
        <v>29027680</v>
      </c>
    </row>
    <row r="2978" spans="1:5" ht="20.399999999999999" customHeight="1" x14ac:dyDescent="0.2">
      <c r="A2978" s="3" t="s">
        <v>173</v>
      </c>
      <c r="B2978" s="4">
        <v>740</v>
      </c>
      <c r="C2978" s="9" t="s">
        <v>14</v>
      </c>
      <c r="D2978" s="6">
        <v>529.12599999999998</v>
      </c>
      <c r="E2978" s="6">
        <f t="shared" si="46"/>
        <v>529126</v>
      </c>
    </row>
    <row r="2979" spans="1:5" ht="20.399999999999999" customHeight="1" x14ac:dyDescent="0.2">
      <c r="A2979" s="3" t="s">
        <v>174</v>
      </c>
      <c r="B2979" s="4">
        <v>858</v>
      </c>
      <c r="C2979" s="9" t="s">
        <v>14</v>
      </c>
      <c r="D2979" s="6">
        <v>3359.2730000000001</v>
      </c>
      <c r="E2979" s="6">
        <f t="shared" si="46"/>
        <v>3359273</v>
      </c>
    </row>
    <row r="2980" spans="1:5" ht="20.399999999999999" customHeight="1" x14ac:dyDescent="0.2">
      <c r="A2980" s="3" t="s">
        <v>175</v>
      </c>
      <c r="B2980" s="4">
        <v>862</v>
      </c>
      <c r="C2980" s="9" t="s">
        <v>14</v>
      </c>
      <c r="D2980" s="6">
        <v>28439.941999999999</v>
      </c>
      <c r="E2980" s="6">
        <f t="shared" si="46"/>
        <v>28439942</v>
      </c>
    </row>
    <row r="2981" spans="1:5" ht="20.399999999999999" customHeight="1" x14ac:dyDescent="0.2">
      <c r="A2981" s="7" t="s">
        <v>176</v>
      </c>
      <c r="B2981" s="4">
        <v>36</v>
      </c>
      <c r="C2981" s="9" t="s">
        <v>14</v>
      </c>
      <c r="D2981" s="6">
        <v>22154.687000000002</v>
      </c>
      <c r="E2981" s="6">
        <f t="shared" si="46"/>
        <v>22154687</v>
      </c>
    </row>
    <row r="2982" spans="1:5" ht="20.399999999999999" customHeight="1" x14ac:dyDescent="0.2">
      <c r="A2982" s="7" t="s">
        <v>177</v>
      </c>
      <c r="B2982" s="4">
        <v>554</v>
      </c>
      <c r="C2982" s="9" t="s">
        <v>14</v>
      </c>
      <c r="D2982" s="6">
        <v>4370.0600000000004</v>
      </c>
      <c r="E2982" s="6">
        <f t="shared" si="46"/>
        <v>4370060</v>
      </c>
    </row>
    <row r="2983" spans="1:5" ht="20.399999999999999" customHeight="1" x14ac:dyDescent="0.2">
      <c r="A2983" s="3" t="s">
        <v>178</v>
      </c>
      <c r="B2983" s="4">
        <v>242</v>
      </c>
      <c r="C2983" s="9" t="s">
        <v>14</v>
      </c>
      <c r="D2983" s="6">
        <v>859.81600000000003</v>
      </c>
      <c r="E2983" s="6">
        <f t="shared" si="46"/>
        <v>859816</v>
      </c>
    </row>
    <row r="2984" spans="1:5" ht="20.399999999999999" customHeight="1" x14ac:dyDescent="0.2">
      <c r="A2984" s="3" t="s">
        <v>179</v>
      </c>
      <c r="B2984" s="4">
        <v>540</v>
      </c>
      <c r="C2984" s="9" t="s">
        <v>14</v>
      </c>
      <c r="D2984" s="6">
        <v>253.529</v>
      </c>
      <c r="E2984" s="6">
        <f t="shared" si="46"/>
        <v>253529</v>
      </c>
    </row>
    <row r="2985" spans="1:5" ht="20.399999999999999" customHeight="1" x14ac:dyDescent="0.2">
      <c r="A2985" s="3" t="s">
        <v>180</v>
      </c>
      <c r="B2985" s="4">
        <v>598</v>
      </c>
      <c r="C2985" s="9" t="s">
        <v>14</v>
      </c>
      <c r="D2985" s="6">
        <v>7310.5119999999997</v>
      </c>
      <c r="E2985" s="6">
        <f t="shared" si="46"/>
        <v>7310512</v>
      </c>
    </row>
    <row r="2986" spans="1:5" ht="20.399999999999999" customHeight="1" x14ac:dyDescent="0.2">
      <c r="A2986" s="3" t="s">
        <v>181</v>
      </c>
      <c r="B2986" s="4">
        <v>90</v>
      </c>
      <c r="C2986" s="9" t="s">
        <v>14</v>
      </c>
      <c r="D2986" s="6">
        <v>527.86099999999999</v>
      </c>
      <c r="E2986" s="6">
        <f t="shared" si="46"/>
        <v>527861</v>
      </c>
    </row>
    <row r="2987" spans="1:5" ht="20.399999999999999" customHeight="1" x14ac:dyDescent="0.2">
      <c r="A2987" s="3" t="s">
        <v>182</v>
      </c>
      <c r="B2987" s="4">
        <v>548</v>
      </c>
      <c r="C2987" s="9" t="s">
        <v>14</v>
      </c>
      <c r="D2987" s="6">
        <v>236.21600000000001</v>
      </c>
      <c r="E2987" s="6">
        <f t="shared" si="46"/>
        <v>236216</v>
      </c>
    </row>
    <row r="2988" spans="1:5" ht="20.399999999999999" customHeight="1" x14ac:dyDescent="0.2">
      <c r="A2988" s="3" t="s">
        <v>183</v>
      </c>
      <c r="B2988" s="4">
        <v>316</v>
      </c>
      <c r="C2988" s="9" t="s">
        <v>14</v>
      </c>
      <c r="D2988" s="6">
        <v>159.43899999999999</v>
      </c>
      <c r="E2988" s="6">
        <f t="shared" si="46"/>
        <v>159439</v>
      </c>
    </row>
    <row r="2989" spans="1:5" ht="20.399999999999999" customHeight="1" x14ac:dyDescent="0.2">
      <c r="A2989" s="3" t="s">
        <v>184</v>
      </c>
      <c r="B2989" s="4">
        <v>296</v>
      </c>
      <c r="C2989" s="9" t="s">
        <v>14</v>
      </c>
      <c r="D2989" s="6">
        <v>102.93</v>
      </c>
      <c r="E2989" s="6">
        <f t="shared" si="46"/>
        <v>102930</v>
      </c>
    </row>
    <row r="2990" spans="1:5" ht="20.399999999999999" customHeight="1" x14ac:dyDescent="0.2">
      <c r="A2990" s="3" t="s">
        <v>185</v>
      </c>
      <c r="B2990" s="4">
        <v>584</v>
      </c>
      <c r="C2990" s="9" t="s">
        <v>14</v>
      </c>
      <c r="D2990" s="6">
        <v>56.360999999999997</v>
      </c>
      <c r="E2990" s="6">
        <f t="shared" si="46"/>
        <v>56361</v>
      </c>
    </row>
    <row r="2991" spans="1:5" ht="20.399999999999999" customHeight="1" x14ac:dyDescent="0.2">
      <c r="A2991" s="3" t="s">
        <v>186</v>
      </c>
      <c r="B2991" s="4">
        <v>583</v>
      </c>
      <c r="C2991" s="9" t="s">
        <v>14</v>
      </c>
      <c r="D2991" s="6">
        <v>102.916</v>
      </c>
      <c r="E2991" s="6">
        <f t="shared" si="46"/>
        <v>102916</v>
      </c>
    </row>
    <row r="2992" spans="1:5" ht="20.399999999999999" customHeight="1" x14ac:dyDescent="0.2">
      <c r="A2992" s="3" t="s">
        <v>187</v>
      </c>
      <c r="B2992" s="4">
        <v>520</v>
      </c>
      <c r="C2992" s="9" t="s">
        <v>14</v>
      </c>
      <c r="D2992" s="6">
        <v>10.009</v>
      </c>
      <c r="E2992" s="6">
        <f t="shared" si="46"/>
        <v>10009</v>
      </c>
    </row>
    <row r="2993" spans="1:5" ht="20.399999999999999" customHeight="1" x14ac:dyDescent="0.2">
      <c r="A2993" s="3" t="s">
        <v>188</v>
      </c>
      <c r="B2993" s="4">
        <v>580</v>
      </c>
      <c r="C2993" s="9" t="s">
        <v>14</v>
      </c>
      <c r="D2993" s="6">
        <v>53.970999999999997</v>
      </c>
      <c r="E2993" s="6">
        <f t="shared" si="46"/>
        <v>53971</v>
      </c>
    </row>
    <row r="2994" spans="1:5" ht="20.399999999999999" customHeight="1" x14ac:dyDescent="0.2">
      <c r="A2994" s="3" t="s">
        <v>189</v>
      </c>
      <c r="B2994" s="4">
        <v>585</v>
      </c>
      <c r="C2994" s="9" t="s">
        <v>14</v>
      </c>
      <c r="D2994" s="6">
        <v>17.954000000000001</v>
      </c>
      <c r="E2994" s="6">
        <f t="shared" si="46"/>
        <v>17954</v>
      </c>
    </row>
    <row r="2995" spans="1:5" ht="20.399999999999999" customHeight="1" x14ac:dyDescent="0.2">
      <c r="A2995" s="3" t="s">
        <v>190</v>
      </c>
      <c r="B2995" s="4">
        <v>16</v>
      </c>
      <c r="C2995" s="9" t="s">
        <v>14</v>
      </c>
      <c r="D2995" s="6">
        <v>56.084000000000003</v>
      </c>
      <c r="E2995" s="6">
        <f t="shared" si="46"/>
        <v>56084</v>
      </c>
    </row>
    <row r="2996" spans="1:5" ht="20.399999999999999" customHeight="1" x14ac:dyDescent="0.2">
      <c r="A2996" s="3" t="s">
        <v>191</v>
      </c>
      <c r="B2996" s="4">
        <v>184</v>
      </c>
      <c r="C2996" s="9" t="s">
        <v>14</v>
      </c>
      <c r="D2996" s="6">
        <v>18.391999999999999</v>
      </c>
      <c r="E2996" s="6">
        <f t="shared" si="46"/>
        <v>18392</v>
      </c>
    </row>
    <row r="2997" spans="1:5" ht="20.399999999999999" customHeight="1" x14ac:dyDescent="0.2">
      <c r="A2997" s="3" t="s">
        <v>192</v>
      </c>
      <c r="B2997" s="4">
        <v>258</v>
      </c>
      <c r="C2997" s="9" t="s">
        <v>14</v>
      </c>
      <c r="D2997" s="6">
        <v>266.44900000000001</v>
      </c>
      <c r="E2997" s="6">
        <f t="shared" si="46"/>
        <v>266449</v>
      </c>
    </row>
    <row r="2998" spans="1:5" ht="20.399999999999999" customHeight="1" x14ac:dyDescent="0.2">
      <c r="A2998" s="3" t="s">
        <v>193</v>
      </c>
      <c r="B2998" s="4">
        <v>570</v>
      </c>
      <c r="C2998" s="9" t="s">
        <v>14</v>
      </c>
      <c r="D2998" s="6">
        <v>1.6220000000000001</v>
      </c>
      <c r="E2998" s="6">
        <f t="shared" si="46"/>
        <v>1622</v>
      </c>
    </row>
    <row r="2999" spans="1:5" ht="20.399999999999999" customHeight="1" x14ac:dyDescent="0.2">
      <c r="A2999" s="3" t="s">
        <v>194</v>
      </c>
      <c r="B2999" s="4">
        <v>882</v>
      </c>
      <c r="C2999" s="9" t="s">
        <v>14</v>
      </c>
      <c r="D2999" s="6">
        <v>185.94399999999999</v>
      </c>
      <c r="E2999" s="6">
        <f t="shared" si="46"/>
        <v>185944</v>
      </c>
    </row>
    <row r="3000" spans="1:5" ht="20.399999999999999" customHeight="1" x14ac:dyDescent="0.2">
      <c r="A3000" s="3" t="s">
        <v>195</v>
      </c>
      <c r="B3000" s="4">
        <v>772</v>
      </c>
      <c r="C3000" s="9" t="s">
        <v>14</v>
      </c>
      <c r="D3000" s="6">
        <v>1.129</v>
      </c>
      <c r="E3000" s="6">
        <f t="shared" si="46"/>
        <v>1129</v>
      </c>
    </row>
    <row r="3001" spans="1:5" ht="20.399999999999999" customHeight="1" x14ac:dyDescent="0.2">
      <c r="A3001" s="3" t="s">
        <v>196</v>
      </c>
      <c r="B3001" s="4">
        <v>776</v>
      </c>
      <c r="C3001" s="9" t="s">
        <v>14</v>
      </c>
      <c r="D3001" s="6">
        <v>103.98099999999999</v>
      </c>
      <c r="E3001" s="6">
        <f t="shared" si="46"/>
        <v>103981</v>
      </c>
    </row>
    <row r="3002" spans="1:5" ht="20.399999999999999" customHeight="1" x14ac:dyDescent="0.2">
      <c r="A3002" s="3" t="s">
        <v>197</v>
      </c>
      <c r="B3002" s="4">
        <v>798</v>
      </c>
      <c r="C3002" s="9" t="s">
        <v>14</v>
      </c>
      <c r="D3002" s="6">
        <v>10.521000000000001</v>
      </c>
      <c r="E3002" s="6">
        <f t="shared" si="46"/>
        <v>10521</v>
      </c>
    </row>
    <row r="3003" spans="1:5" ht="20.399999999999999" customHeight="1" x14ac:dyDescent="0.2">
      <c r="A3003" s="3" t="s">
        <v>198</v>
      </c>
      <c r="B3003" s="4">
        <v>876</v>
      </c>
      <c r="C3003" s="9" t="s">
        <v>14</v>
      </c>
      <c r="D3003" s="6">
        <v>12.686</v>
      </c>
      <c r="E3003" s="6">
        <f t="shared" si="46"/>
        <v>12686</v>
      </c>
    </row>
    <row r="3004" spans="1:5" ht="20.399999999999999" customHeight="1" x14ac:dyDescent="0.2">
      <c r="A3004" s="8" t="s">
        <v>199</v>
      </c>
      <c r="B3004" s="4">
        <v>112</v>
      </c>
      <c r="C3004" s="9" t="s">
        <v>14</v>
      </c>
      <c r="D3004" s="6">
        <v>9420.5759999999991</v>
      </c>
      <c r="E3004" s="6">
        <f t="shared" si="46"/>
        <v>9420576</v>
      </c>
    </row>
    <row r="3005" spans="1:5" ht="20.399999999999999" customHeight="1" x14ac:dyDescent="0.2">
      <c r="A3005" s="8" t="s">
        <v>200</v>
      </c>
      <c r="B3005" s="4">
        <v>100</v>
      </c>
      <c r="C3005" s="9" t="s">
        <v>14</v>
      </c>
      <c r="D3005" s="6">
        <v>7425.0110000000004</v>
      </c>
      <c r="E3005" s="6">
        <f t="shared" si="46"/>
        <v>7425011</v>
      </c>
    </row>
    <row r="3006" spans="1:5" ht="20.399999999999999" customHeight="1" x14ac:dyDescent="0.2">
      <c r="A3006" s="8" t="s">
        <v>201</v>
      </c>
      <c r="B3006" s="4">
        <v>203</v>
      </c>
      <c r="C3006" s="9" t="s">
        <v>14</v>
      </c>
      <c r="D3006" s="6">
        <v>10536.513999999999</v>
      </c>
      <c r="E3006" s="6">
        <f t="shared" si="46"/>
        <v>10536514</v>
      </c>
    </row>
    <row r="3007" spans="1:5" ht="20.399999999999999" customHeight="1" x14ac:dyDescent="0.2">
      <c r="A3007" s="8" t="s">
        <v>202</v>
      </c>
      <c r="B3007" s="4">
        <v>348</v>
      </c>
      <c r="C3007" s="9" t="s">
        <v>14</v>
      </c>
      <c r="D3007" s="6">
        <v>9927.3799999999992</v>
      </c>
      <c r="E3007" s="6">
        <f t="shared" si="46"/>
        <v>9927380</v>
      </c>
    </row>
    <row r="3008" spans="1:5" ht="20.399999999999999" customHeight="1" x14ac:dyDescent="0.2">
      <c r="A3008" s="8" t="s">
        <v>203</v>
      </c>
      <c r="B3008" s="4">
        <v>616</v>
      </c>
      <c r="C3008" s="9" t="s">
        <v>14</v>
      </c>
      <c r="D3008" s="6">
        <v>38329.784</v>
      </c>
      <c r="E3008" s="6">
        <f t="shared" si="46"/>
        <v>38329784</v>
      </c>
    </row>
    <row r="3009" spans="1:5" ht="20.399999999999999" customHeight="1" x14ac:dyDescent="0.2">
      <c r="A3009" s="8" t="s">
        <v>204</v>
      </c>
      <c r="B3009" s="4">
        <v>498</v>
      </c>
      <c r="C3009" s="9" t="s">
        <v>14</v>
      </c>
      <c r="D3009" s="6">
        <v>4086.09</v>
      </c>
      <c r="E3009" s="6">
        <f t="shared" si="46"/>
        <v>4086090</v>
      </c>
    </row>
    <row r="3010" spans="1:5" ht="20.399999999999999" customHeight="1" x14ac:dyDescent="0.2">
      <c r="A3010" s="8" t="s">
        <v>205</v>
      </c>
      <c r="B3010" s="4">
        <v>642</v>
      </c>
      <c r="C3010" s="9" t="s">
        <v>14</v>
      </c>
      <c r="D3010" s="6">
        <v>20471.86</v>
      </c>
      <c r="E3010" s="6">
        <f t="shared" ref="E3010:E3073" si="47">D3010*1000</f>
        <v>20471860</v>
      </c>
    </row>
    <row r="3011" spans="1:5" ht="20.399999999999999" customHeight="1" x14ac:dyDescent="0.2">
      <c r="A3011" s="8" t="s">
        <v>206</v>
      </c>
      <c r="B3011" s="4">
        <v>643</v>
      </c>
      <c r="C3011" s="9" t="s">
        <v>14</v>
      </c>
      <c r="D3011" s="6">
        <v>143479.27299999999</v>
      </c>
      <c r="E3011" s="6">
        <f t="shared" si="47"/>
        <v>143479273</v>
      </c>
    </row>
    <row r="3012" spans="1:5" ht="20.399999999999999" customHeight="1" x14ac:dyDescent="0.2">
      <c r="A3012" s="8" t="s">
        <v>207</v>
      </c>
      <c r="B3012" s="4">
        <v>703</v>
      </c>
      <c r="C3012" s="9" t="s">
        <v>14</v>
      </c>
      <c r="D3012" s="6">
        <v>5404.2929999999997</v>
      </c>
      <c r="E3012" s="6">
        <f t="shared" si="47"/>
        <v>5404293</v>
      </c>
    </row>
    <row r="3013" spans="1:5" ht="20.399999999999999" customHeight="1" x14ac:dyDescent="0.2">
      <c r="A3013" s="8" t="s">
        <v>208</v>
      </c>
      <c r="B3013" s="4">
        <v>804</v>
      </c>
      <c r="C3013" s="9" t="s">
        <v>14</v>
      </c>
      <c r="D3013" s="6">
        <v>45792.086000000003</v>
      </c>
      <c r="E3013" s="6">
        <f t="shared" si="47"/>
        <v>45792086</v>
      </c>
    </row>
    <row r="3014" spans="1:5" ht="20.399999999999999" customHeight="1" x14ac:dyDescent="0.2">
      <c r="A3014" s="8" t="s">
        <v>209</v>
      </c>
      <c r="B3014" s="4">
        <v>830</v>
      </c>
      <c r="C3014" s="9" t="s">
        <v>14</v>
      </c>
      <c r="D3014" s="6">
        <v>159.71799999999999</v>
      </c>
      <c r="E3014" s="6">
        <f t="shared" si="47"/>
        <v>159718</v>
      </c>
    </row>
    <row r="3015" spans="1:5" ht="20.399999999999999" customHeight="1" x14ac:dyDescent="0.2">
      <c r="A3015" s="8" t="s">
        <v>210</v>
      </c>
      <c r="B3015" s="4">
        <v>208</v>
      </c>
      <c r="C3015" s="9" t="s">
        <v>14</v>
      </c>
      <c r="D3015" s="6">
        <v>5554.8490000000002</v>
      </c>
      <c r="E3015" s="6">
        <f t="shared" si="47"/>
        <v>5554849</v>
      </c>
    </row>
    <row r="3016" spans="1:5" ht="20.399999999999999" customHeight="1" x14ac:dyDescent="0.2">
      <c r="A3016" s="8" t="s">
        <v>211</v>
      </c>
      <c r="B3016" s="4">
        <v>233</v>
      </c>
      <c r="C3016" s="9" t="s">
        <v>14</v>
      </c>
      <c r="D3016" s="6">
        <v>1332.1030000000001</v>
      </c>
      <c r="E3016" s="6">
        <f t="shared" si="47"/>
        <v>1332103</v>
      </c>
    </row>
    <row r="3017" spans="1:5" ht="20.399999999999999" customHeight="1" x14ac:dyDescent="0.2">
      <c r="A3017" s="8" t="s">
        <v>212</v>
      </c>
      <c r="B3017" s="4">
        <v>234</v>
      </c>
      <c r="C3017" s="9" t="s">
        <v>14</v>
      </c>
      <c r="D3017" s="6">
        <v>47.802999999999997</v>
      </c>
      <c r="E3017" s="6">
        <f t="shared" si="47"/>
        <v>47803</v>
      </c>
    </row>
    <row r="3018" spans="1:5" ht="20.399999999999999" customHeight="1" x14ac:dyDescent="0.2">
      <c r="A3018" s="8" t="s">
        <v>213</v>
      </c>
      <c r="B3018" s="4">
        <v>246</v>
      </c>
      <c r="C3018" s="9" t="s">
        <v>14</v>
      </c>
      <c r="D3018" s="6">
        <v>5365.7839999999997</v>
      </c>
      <c r="E3018" s="6">
        <f t="shared" si="47"/>
        <v>5365784</v>
      </c>
    </row>
    <row r="3019" spans="1:5" ht="20.399999999999999" customHeight="1" x14ac:dyDescent="0.2">
      <c r="A3019" s="8" t="s">
        <v>214</v>
      </c>
      <c r="B3019" s="4">
        <v>352</v>
      </c>
      <c r="C3019" s="9" t="s">
        <v>14</v>
      </c>
      <c r="D3019" s="6">
        <v>320.34199999999998</v>
      </c>
      <c r="E3019" s="6">
        <f t="shared" si="47"/>
        <v>320342</v>
      </c>
    </row>
    <row r="3020" spans="1:5" ht="20.399999999999999" customHeight="1" x14ac:dyDescent="0.2">
      <c r="A3020" s="8" t="s">
        <v>215</v>
      </c>
      <c r="B3020" s="4">
        <v>372</v>
      </c>
      <c r="C3020" s="9" t="s">
        <v>14</v>
      </c>
      <c r="D3020" s="6">
        <v>4554.33</v>
      </c>
      <c r="E3020" s="6">
        <f t="shared" si="47"/>
        <v>4554330</v>
      </c>
    </row>
    <row r="3021" spans="1:5" ht="20.399999999999999" customHeight="1" x14ac:dyDescent="0.2">
      <c r="A3021" s="8" t="s">
        <v>216</v>
      </c>
      <c r="B3021" s="4">
        <v>833</v>
      </c>
      <c r="C3021" s="9" t="s">
        <v>14</v>
      </c>
      <c r="D3021" s="6">
        <v>84.855999999999995</v>
      </c>
      <c r="E3021" s="6">
        <f t="shared" si="47"/>
        <v>84856</v>
      </c>
    </row>
    <row r="3022" spans="1:5" ht="20.399999999999999" customHeight="1" x14ac:dyDescent="0.2">
      <c r="A3022" s="8" t="s">
        <v>217</v>
      </c>
      <c r="B3022" s="4">
        <v>428</v>
      </c>
      <c r="C3022" s="9" t="s">
        <v>14</v>
      </c>
      <c r="D3022" s="6">
        <v>2118.855</v>
      </c>
      <c r="E3022" s="6">
        <f t="shared" si="47"/>
        <v>2118855</v>
      </c>
    </row>
    <row r="3023" spans="1:5" ht="20.399999999999999" customHeight="1" x14ac:dyDescent="0.2">
      <c r="A3023" s="8" t="s">
        <v>218</v>
      </c>
      <c r="B3023" s="4">
        <v>440</v>
      </c>
      <c r="C3023" s="9" t="s">
        <v>14</v>
      </c>
      <c r="D3023" s="6">
        <v>3123.8249999999998</v>
      </c>
      <c r="E3023" s="6">
        <f t="shared" si="47"/>
        <v>3123825</v>
      </c>
    </row>
    <row r="3024" spans="1:5" ht="20.399999999999999" customHeight="1" x14ac:dyDescent="0.2">
      <c r="A3024" s="8" t="s">
        <v>219</v>
      </c>
      <c r="B3024" s="4">
        <v>578</v>
      </c>
      <c r="C3024" s="9" t="s">
        <v>14</v>
      </c>
      <c r="D3024" s="6">
        <v>4885.8779999999997</v>
      </c>
      <c r="E3024" s="6">
        <f t="shared" si="47"/>
        <v>4885878</v>
      </c>
    </row>
    <row r="3025" spans="1:5" ht="20.399999999999999" customHeight="1" x14ac:dyDescent="0.2">
      <c r="A3025" s="8" t="s">
        <v>220</v>
      </c>
      <c r="B3025" s="4">
        <v>752</v>
      </c>
      <c r="C3025" s="9" t="s">
        <v>14</v>
      </c>
      <c r="D3025" s="6">
        <v>9390.1569999999992</v>
      </c>
      <c r="E3025" s="6">
        <f t="shared" si="47"/>
        <v>9390157</v>
      </c>
    </row>
    <row r="3026" spans="1:5" ht="20.399999999999999" customHeight="1" x14ac:dyDescent="0.2">
      <c r="A3026" s="8" t="s">
        <v>221</v>
      </c>
      <c r="B3026" s="4">
        <v>826</v>
      </c>
      <c r="C3026" s="9" t="s">
        <v>14</v>
      </c>
      <c r="D3026" s="6">
        <v>63459.800999999999</v>
      </c>
      <c r="E3026" s="6">
        <f t="shared" si="47"/>
        <v>63459801</v>
      </c>
    </row>
    <row r="3027" spans="1:5" ht="20.399999999999999" customHeight="1" x14ac:dyDescent="0.2">
      <c r="A3027" s="8" t="s">
        <v>222</v>
      </c>
      <c r="B3027" s="4">
        <v>8</v>
      </c>
      <c r="C3027" s="9" t="s">
        <v>14</v>
      </c>
      <c r="D3027" s="6">
        <v>2948.029</v>
      </c>
      <c r="E3027" s="6">
        <f t="shared" si="47"/>
        <v>2948029</v>
      </c>
    </row>
    <row r="3028" spans="1:5" ht="20.399999999999999" customHeight="1" x14ac:dyDescent="0.2">
      <c r="A3028" s="8" t="s">
        <v>223</v>
      </c>
      <c r="B3028" s="4">
        <v>20</v>
      </c>
      <c r="C3028" s="9" t="s">
        <v>14</v>
      </c>
      <c r="D3028" s="6">
        <v>84.453999999999994</v>
      </c>
      <c r="E3028" s="6">
        <f t="shared" si="47"/>
        <v>84454</v>
      </c>
    </row>
    <row r="3029" spans="1:5" ht="20.399999999999999" customHeight="1" x14ac:dyDescent="0.2">
      <c r="A3029" s="8" t="s">
        <v>224</v>
      </c>
      <c r="B3029" s="4">
        <v>70</v>
      </c>
      <c r="C3029" s="9" t="s">
        <v>14</v>
      </c>
      <c r="D3029" s="6">
        <v>3705.4780000000001</v>
      </c>
      <c r="E3029" s="6">
        <f t="shared" si="47"/>
        <v>3705478</v>
      </c>
    </row>
    <row r="3030" spans="1:5" ht="20.399999999999999" customHeight="1" x14ac:dyDescent="0.2">
      <c r="A3030" s="8" t="s">
        <v>225</v>
      </c>
      <c r="B3030" s="4">
        <v>191</v>
      </c>
      <c r="C3030" s="9" t="s">
        <v>14</v>
      </c>
      <c r="D3030" s="6">
        <v>4328.1629999999996</v>
      </c>
      <c r="E3030" s="6">
        <f t="shared" si="47"/>
        <v>4328163</v>
      </c>
    </row>
    <row r="3031" spans="1:5" ht="20.399999999999999" customHeight="1" x14ac:dyDescent="0.2">
      <c r="A3031" s="8" t="s">
        <v>226</v>
      </c>
      <c r="B3031" s="4">
        <v>292</v>
      </c>
      <c r="C3031" s="9" t="s">
        <v>14</v>
      </c>
      <c r="D3031" s="6">
        <v>33.585000000000001</v>
      </c>
      <c r="E3031" s="6">
        <f t="shared" si="47"/>
        <v>33585</v>
      </c>
    </row>
    <row r="3032" spans="1:5" ht="20.399999999999999" customHeight="1" x14ac:dyDescent="0.2">
      <c r="A3032" s="8" t="s">
        <v>227</v>
      </c>
      <c r="B3032" s="4">
        <v>300</v>
      </c>
      <c r="C3032" s="9" t="s">
        <v>14</v>
      </c>
      <c r="D3032" s="6">
        <v>10887.64</v>
      </c>
      <c r="E3032" s="6">
        <f t="shared" si="47"/>
        <v>10887640</v>
      </c>
    </row>
    <row r="3033" spans="1:5" ht="20.399999999999999" customHeight="1" x14ac:dyDescent="0.2">
      <c r="A3033" s="8" t="s">
        <v>228</v>
      </c>
      <c r="B3033" s="4">
        <v>336</v>
      </c>
      <c r="C3033" s="9" t="s">
        <v>14</v>
      </c>
      <c r="D3033" s="6">
        <v>0.78300000000000003</v>
      </c>
      <c r="E3033" s="6">
        <f t="shared" si="47"/>
        <v>783</v>
      </c>
    </row>
    <row r="3034" spans="1:5" ht="20.399999999999999" customHeight="1" x14ac:dyDescent="0.2">
      <c r="A3034" s="8" t="s">
        <v>229</v>
      </c>
      <c r="B3034" s="4">
        <v>380</v>
      </c>
      <c r="C3034" s="9" t="s">
        <v>14</v>
      </c>
      <c r="D3034" s="6">
        <v>59325.232000000004</v>
      </c>
      <c r="E3034" s="6">
        <f t="shared" si="47"/>
        <v>59325232</v>
      </c>
    </row>
    <row r="3035" spans="1:5" ht="20.399999999999999" customHeight="1" x14ac:dyDescent="0.2">
      <c r="A3035" s="8" t="s">
        <v>230</v>
      </c>
      <c r="B3035" s="4">
        <v>470</v>
      </c>
      <c r="C3035" s="9" t="s">
        <v>14</v>
      </c>
      <c r="D3035" s="6">
        <v>414.25700000000001</v>
      </c>
      <c r="E3035" s="6">
        <f t="shared" si="47"/>
        <v>414257</v>
      </c>
    </row>
    <row r="3036" spans="1:5" ht="20.399999999999999" customHeight="1" x14ac:dyDescent="0.2">
      <c r="A3036" s="8" t="s">
        <v>231</v>
      </c>
      <c r="B3036" s="4">
        <v>499</v>
      </c>
      <c r="C3036" s="9" t="s">
        <v>14</v>
      </c>
      <c r="D3036" s="6">
        <v>624.279</v>
      </c>
      <c r="E3036" s="6">
        <f t="shared" si="47"/>
        <v>624279</v>
      </c>
    </row>
    <row r="3037" spans="1:5" ht="20.399999999999999" customHeight="1" x14ac:dyDescent="0.2">
      <c r="A3037" s="8" t="s">
        <v>232</v>
      </c>
      <c r="B3037" s="4">
        <v>807</v>
      </c>
      <c r="C3037" s="9" t="s">
        <v>14</v>
      </c>
      <c r="D3037" s="6">
        <v>2070.7370000000001</v>
      </c>
      <c r="E3037" s="6">
        <f t="shared" si="47"/>
        <v>2070737</v>
      </c>
    </row>
    <row r="3038" spans="1:5" ht="20.399999999999999" customHeight="1" x14ac:dyDescent="0.2">
      <c r="A3038" s="8" t="s">
        <v>233</v>
      </c>
      <c r="B3038" s="4">
        <v>620</v>
      </c>
      <c r="C3038" s="9" t="s">
        <v>14</v>
      </c>
      <c r="D3038" s="6">
        <v>10596.055</v>
      </c>
      <c r="E3038" s="6">
        <f t="shared" si="47"/>
        <v>10596055</v>
      </c>
    </row>
    <row r="3039" spans="1:5" ht="20.399999999999999" customHeight="1" x14ac:dyDescent="0.2">
      <c r="A3039" s="8" t="s">
        <v>234</v>
      </c>
      <c r="B3039" s="4">
        <v>674</v>
      </c>
      <c r="C3039" s="9" t="s">
        <v>14</v>
      </c>
      <c r="D3039" s="6">
        <v>31.221</v>
      </c>
      <c r="E3039" s="6">
        <f t="shared" si="47"/>
        <v>31221</v>
      </c>
    </row>
    <row r="3040" spans="1:5" ht="20.399999999999999" customHeight="1" x14ac:dyDescent="0.2">
      <c r="A3040" s="8" t="s">
        <v>235</v>
      </c>
      <c r="B3040" s="4">
        <v>688</v>
      </c>
      <c r="C3040" s="9" t="s">
        <v>14</v>
      </c>
      <c r="D3040" s="6">
        <v>8991.2579999999998</v>
      </c>
      <c r="E3040" s="6">
        <f t="shared" si="47"/>
        <v>8991258</v>
      </c>
    </row>
    <row r="3041" spans="1:5" ht="20.399999999999999" customHeight="1" x14ac:dyDescent="0.2">
      <c r="A3041" s="8" t="s">
        <v>236</v>
      </c>
      <c r="B3041" s="4">
        <v>705</v>
      </c>
      <c r="C3041" s="9" t="s">
        <v>14</v>
      </c>
      <c r="D3041" s="6">
        <v>2043.336</v>
      </c>
      <c r="E3041" s="6">
        <f t="shared" si="47"/>
        <v>2043336</v>
      </c>
    </row>
    <row r="3042" spans="1:5" ht="20.399999999999999" customHeight="1" x14ac:dyDescent="0.2">
      <c r="A3042" s="8" t="s">
        <v>237</v>
      </c>
      <c r="B3042" s="4">
        <v>724</v>
      </c>
      <c r="C3042" s="9" t="s">
        <v>14</v>
      </c>
      <c r="D3042" s="6">
        <v>46931.010999999999</v>
      </c>
      <c r="E3042" s="6">
        <f t="shared" si="47"/>
        <v>46931011</v>
      </c>
    </row>
    <row r="3043" spans="1:5" ht="20.399999999999999" customHeight="1" x14ac:dyDescent="0.2">
      <c r="A3043" s="8" t="s">
        <v>238</v>
      </c>
      <c r="B3043" s="4">
        <v>40</v>
      </c>
      <c r="C3043" s="9" t="s">
        <v>14</v>
      </c>
      <c r="D3043" s="6">
        <v>8409.9449999999997</v>
      </c>
      <c r="E3043" s="6">
        <f t="shared" si="47"/>
        <v>8409945</v>
      </c>
    </row>
    <row r="3044" spans="1:5" ht="20.399999999999999" customHeight="1" x14ac:dyDescent="0.2">
      <c r="A3044" s="8" t="s">
        <v>239</v>
      </c>
      <c r="B3044" s="4">
        <v>56</v>
      </c>
      <c r="C3044" s="9" t="s">
        <v>14</v>
      </c>
      <c r="D3044" s="6">
        <v>10938.735000000001</v>
      </c>
      <c r="E3044" s="6">
        <f t="shared" si="47"/>
        <v>10938735</v>
      </c>
    </row>
    <row r="3045" spans="1:5" ht="20.399999999999999" customHeight="1" x14ac:dyDescent="0.2">
      <c r="A3045" s="8" t="s">
        <v>240</v>
      </c>
      <c r="B3045" s="4">
        <v>250</v>
      </c>
      <c r="C3045" s="9" t="s">
        <v>14</v>
      </c>
      <c r="D3045" s="6">
        <v>62879.535000000003</v>
      </c>
      <c r="E3045" s="6">
        <f t="shared" si="47"/>
        <v>62879535</v>
      </c>
    </row>
    <row r="3046" spans="1:5" ht="20.399999999999999" customHeight="1" x14ac:dyDescent="0.2">
      <c r="A3046" s="8" t="s">
        <v>241</v>
      </c>
      <c r="B3046" s="4">
        <v>276</v>
      </c>
      <c r="C3046" s="9" t="s">
        <v>14</v>
      </c>
      <c r="D3046" s="6">
        <v>80827.001000000004</v>
      </c>
      <c r="E3046" s="6">
        <f t="shared" si="47"/>
        <v>80827001</v>
      </c>
    </row>
    <row r="3047" spans="1:5" ht="20.399999999999999" customHeight="1" x14ac:dyDescent="0.2">
      <c r="A3047" s="8" t="s">
        <v>242</v>
      </c>
      <c r="B3047" s="4">
        <v>438</v>
      </c>
      <c r="C3047" s="9" t="s">
        <v>14</v>
      </c>
      <c r="D3047" s="6">
        <v>35.996000000000002</v>
      </c>
      <c r="E3047" s="6">
        <f t="shared" si="47"/>
        <v>35996</v>
      </c>
    </row>
    <row r="3048" spans="1:5" ht="20.399999999999999" customHeight="1" x14ac:dyDescent="0.2">
      <c r="A3048" s="8" t="s">
        <v>243</v>
      </c>
      <c r="B3048" s="4">
        <v>442</v>
      </c>
      <c r="C3048" s="9" t="s">
        <v>14</v>
      </c>
      <c r="D3048" s="6">
        <v>507.89</v>
      </c>
      <c r="E3048" s="6">
        <f t="shared" si="47"/>
        <v>507890</v>
      </c>
    </row>
    <row r="3049" spans="1:5" ht="20.399999999999999" customHeight="1" x14ac:dyDescent="0.2">
      <c r="A3049" s="8" t="s">
        <v>244</v>
      </c>
      <c r="B3049" s="4">
        <v>492</v>
      </c>
      <c r="C3049" s="9" t="s">
        <v>14</v>
      </c>
      <c r="D3049" s="6">
        <v>35.609000000000002</v>
      </c>
      <c r="E3049" s="6">
        <f t="shared" si="47"/>
        <v>35609</v>
      </c>
    </row>
    <row r="3050" spans="1:5" ht="20.399999999999999" customHeight="1" x14ac:dyDescent="0.2">
      <c r="A3050" s="8" t="s">
        <v>245</v>
      </c>
      <c r="B3050" s="4">
        <v>528</v>
      </c>
      <c r="C3050" s="9" t="s">
        <v>14</v>
      </c>
      <c r="D3050" s="6">
        <v>16682.927</v>
      </c>
      <c r="E3050" s="6">
        <f t="shared" si="47"/>
        <v>16682927</v>
      </c>
    </row>
    <row r="3051" spans="1:5" ht="20.399999999999999" customHeight="1" x14ac:dyDescent="0.2">
      <c r="A3051" s="8" t="s">
        <v>246</v>
      </c>
      <c r="B3051" s="4">
        <v>756</v>
      </c>
      <c r="C3051" s="9" t="s">
        <v>14</v>
      </c>
      <c r="D3051" s="6">
        <v>7808.674</v>
      </c>
      <c r="E3051" s="6">
        <f t="shared" si="47"/>
        <v>7808674</v>
      </c>
    </row>
    <row r="3052" spans="1:5" ht="20.399999999999999" customHeight="1" x14ac:dyDescent="0.2">
      <c r="A3052" s="3" t="s">
        <v>247</v>
      </c>
      <c r="B3052" s="4">
        <v>60</v>
      </c>
      <c r="C3052" s="9" t="s">
        <v>14</v>
      </c>
      <c r="D3052" s="6">
        <v>65.388000000000005</v>
      </c>
      <c r="E3052" s="6">
        <f t="shared" si="47"/>
        <v>65388.000000000007</v>
      </c>
    </row>
    <row r="3053" spans="1:5" ht="20.399999999999999" customHeight="1" x14ac:dyDescent="0.2">
      <c r="A3053" s="3" t="s">
        <v>248</v>
      </c>
      <c r="B3053" s="4">
        <v>124</v>
      </c>
      <c r="C3053" s="9" t="s">
        <v>14</v>
      </c>
      <c r="D3053" s="6">
        <v>34147.565999999999</v>
      </c>
      <c r="E3053" s="6">
        <f t="shared" si="47"/>
        <v>34147566</v>
      </c>
    </row>
    <row r="3054" spans="1:5" ht="20.399999999999999" customHeight="1" x14ac:dyDescent="0.2">
      <c r="A3054" s="3" t="s">
        <v>249</v>
      </c>
      <c r="B3054" s="4">
        <v>304</v>
      </c>
      <c r="C3054" s="9" t="s">
        <v>14</v>
      </c>
      <c r="D3054" s="6">
        <v>56.637999999999998</v>
      </c>
      <c r="E3054" s="6">
        <f t="shared" si="47"/>
        <v>56638</v>
      </c>
    </row>
    <row r="3055" spans="1:5" ht="20.399999999999999" customHeight="1" x14ac:dyDescent="0.2">
      <c r="A3055" s="3" t="s">
        <v>250</v>
      </c>
      <c r="B3055" s="4">
        <v>666</v>
      </c>
      <c r="C3055" s="9" t="s">
        <v>14</v>
      </c>
      <c r="D3055" s="6">
        <v>6.3609999999999998</v>
      </c>
      <c r="E3055" s="6">
        <f t="shared" si="47"/>
        <v>6361</v>
      </c>
    </row>
    <row r="3056" spans="1:5" ht="20.399999999999999" customHeight="1" x14ac:dyDescent="0.2">
      <c r="A3056" s="3" t="s">
        <v>251</v>
      </c>
      <c r="B3056" s="4">
        <v>840</v>
      </c>
      <c r="C3056" s="9" t="s">
        <v>14</v>
      </c>
      <c r="D3056" s="6">
        <v>309011.46899999998</v>
      </c>
      <c r="E3056" s="6">
        <f t="shared" si="47"/>
        <v>309011469</v>
      </c>
    </row>
    <row r="3057" spans="1:5" ht="20.399999999999999" customHeight="1" x14ac:dyDescent="0.2">
      <c r="A3057" s="3" t="s">
        <v>17</v>
      </c>
      <c r="B3057" s="4">
        <v>108</v>
      </c>
      <c r="C3057" s="9" t="s">
        <v>15</v>
      </c>
      <c r="D3057" s="6">
        <v>10160.034</v>
      </c>
      <c r="E3057" s="6">
        <f t="shared" si="47"/>
        <v>10160034</v>
      </c>
    </row>
    <row r="3058" spans="1:5" ht="20.399999999999999" customHeight="1" x14ac:dyDescent="0.2">
      <c r="A3058" s="3" t="s">
        <v>18</v>
      </c>
      <c r="B3058" s="4">
        <v>174</v>
      </c>
      <c r="C3058" s="9" t="s">
        <v>15</v>
      </c>
      <c r="D3058" s="6">
        <v>777.43499999999995</v>
      </c>
      <c r="E3058" s="6">
        <f t="shared" si="47"/>
        <v>777435</v>
      </c>
    </row>
    <row r="3059" spans="1:5" ht="20.399999999999999" customHeight="1" x14ac:dyDescent="0.2">
      <c r="A3059" s="3" t="s">
        <v>19</v>
      </c>
      <c r="B3059" s="4">
        <v>262</v>
      </c>
      <c r="C3059" s="9" t="s">
        <v>15</v>
      </c>
      <c r="D3059" s="6">
        <v>913.99800000000005</v>
      </c>
      <c r="E3059" s="6">
        <f t="shared" si="47"/>
        <v>913998</v>
      </c>
    </row>
    <row r="3060" spans="1:5" ht="20.399999999999999" customHeight="1" x14ac:dyDescent="0.2">
      <c r="A3060" s="3" t="s">
        <v>20</v>
      </c>
      <c r="B3060" s="4">
        <v>232</v>
      </c>
      <c r="C3060" s="9" t="s">
        <v>15</v>
      </c>
      <c r="D3060" s="6">
        <v>3342.8180000000002</v>
      </c>
      <c r="E3060" s="6">
        <f t="shared" si="47"/>
        <v>3342818</v>
      </c>
    </row>
    <row r="3061" spans="1:5" ht="20.399999999999999" customHeight="1" x14ac:dyDescent="0.2">
      <c r="A3061" s="3" t="s">
        <v>21</v>
      </c>
      <c r="B3061" s="4">
        <v>231</v>
      </c>
      <c r="C3061" s="9" t="s">
        <v>15</v>
      </c>
      <c r="D3061" s="6">
        <v>100835.45299999999</v>
      </c>
      <c r="E3061" s="6">
        <f t="shared" si="47"/>
        <v>100835453</v>
      </c>
    </row>
    <row r="3062" spans="1:5" ht="20.399999999999999" customHeight="1" x14ac:dyDescent="0.2">
      <c r="A3062" s="3" t="s">
        <v>22</v>
      </c>
      <c r="B3062" s="4">
        <v>404</v>
      </c>
      <c r="C3062" s="9" t="s">
        <v>15</v>
      </c>
      <c r="D3062" s="6">
        <v>47878.339</v>
      </c>
      <c r="E3062" s="6">
        <f t="shared" si="47"/>
        <v>47878339</v>
      </c>
    </row>
    <row r="3063" spans="1:5" ht="20.399999999999999" customHeight="1" x14ac:dyDescent="0.2">
      <c r="A3063" s="3" t="s">
        <v>23</v>
      </c>
      <c r="B3063" s="4">
        <v>450</v>
      </c>
      <c r="C3063" s="9" t="s">
        <v>15</v>
      </c>
      <c r="D3063" s="6">
        <v>24234.080000000002</v>
      </c>
      <c r="E3063" s="6">
        <f t="shared" si="47"/>
        <v>24234080</v>
      </c>
    </row>
    <row r="3064" spans="1:5" ht="20.399999999999999" customHeight="1" x14ac:dyDescent="0.2">
      <c r="A3064" s="3" t="s">
        <v>24</v>
      </c>
      <c r="B3064" s="4">
        <v>454</v>
      </c>
      <c r="C3064" s="9" t="s">
        <v>15</v>
      </c>
      <c r="D3064" s="6">
        <v>16745.305</v>
      </c>
      <c r="E3064" s="6">
        <f t="shared" si="47"/>
        <v>16745305</v>
      </c>
    </row>
    <row r="3065" spans="1:5" ht="20.399999999999999" customHeight="1" x14ac:dyDescent="0.2">
      <c r="A3065" s="3" t="s">
        <v>25</v>
      </c>
      <c r="B3065" s="4">
        <v>480</v>
      </c>
      <c r="C3065" s="9" t="s">
        <v>15</v>
      </c>
      <c r="D3065" s="6">
        <v>1259.4570000000001</v>
      </c>
      <c r="E3065" s="6">
        <f t="shared" si="47"/>
        <v>1259457</v>
      </c>
    </row>
    <row r="3066" spans="1:5" ht="20.399999999999999" customHeight="1" x14ac:dyDescent="0.2">
      <c r="A3066" s="3" t="s">
        <v>26</v>
      </c>
      <c r="B3066" s="4">
        <v>175</v>
      </c>
      <c r="C3066" s="9" t="s">
        <v>15</v>
      </c>
      <c r="D3066" s="6">
        <v>240.011</v>
      </c>
      <c r="E3066" s="6">
        <f t="shared" si="47"/>
        <v>240011</v>
      </c>
    </row>
    <row r="3067" spans="1:5" ht="20.399999999999999" customHeight="1" x14ac:dyDescent="0.2">
      <c r="A3067" s="3" t="s">
        <v>27</v>
      </c>
      <c r="B3067" s="4">
        <v>508</v>
      </c>
      <c r="C3067" s="9" t="s">
        <v>15</v>
      </c>
      <c r="D3067" s="6">
        <v>27042.001</v>
      </c>
      <c r="E3067" s="6">
        <f t="shared" si="47"/>
        <v>27042001</v>
      </c>
    </row>
    <row r="3068" spans="1:5" ht="20.399999999999999" customHeight="1" x14ac:dyDescent="0.2">
      <c r="A3068" s="3" t="s">
        <v>28</v>
      </c>
      <c r="B3068" s="4">
        <v>638</v>
      </c>
      <c r="C3068" s="9" t="s">
        <v>15</v>
      </c>
      <c r="D3068" s="6">
        <v>863.35900000000004</v>
      </c>
      <c r="E3068" s="6">
        <f t="shared" si="47"/>
        <v>863359</v>
      </c>
    </row>
    <row r="3069" spans="1:5" ht="20.399999999999999" customHeight="1" x14ac:dyDescent="0.2">
      <c r="A3069" s="3" t="s">
        <v>29</v>
      </c>
      <c r="B3069" s="4">
        <v>646</v>
      </c>
      <c r="C3069" s="9" t="s">
        <v>15</v>
      </c>
      <c r="D3069" s="6">
        <v>11369.066000000001</v>
      </c>
      <c r="E3069" s="6">
        <f t="shared" si="47"/>
        <v>11369066</v>
      </c>
    </row>
    <row r="3070" spans="1:5" ht="20.399999999999999" customHeight="1" x14ac:dyDescent="0.2">
      <c r="A3070" s="3" t="s">
        <v>30</v>
      </c>
      <c r="B3070" s="4">
        <v>690</v>
      </c>
      <c r="C3070" s="9" t="s">
        <v>15</v>
      </c>
      <c r="D3070" s="6">
        <v>94.980999999999995</v>
      </c>
      <c r="E3070" s="6">
        <f t="shared" si="47"/>
        <v>94981</v>
      </c>
    </row>
    <row r="3071" spans="1:5" ht="20.399999999999999" customHeight="1" x14ac:dyDescent="0.2">
      <c r="A3071" s="3" t="s">
        <v>31</v>
      </c>
      <c r="B3071" s="4">
        <v>706</v>
      </c>
      <c r="C3071" s="9" t="s">
        <v>15</v>
      </c>
      <c r="D3071" s="6">
        <v>13797.204</v>
      </c>
      <c r="E3071" s="6">
        <f t="shared" si="47"/>
        <v>13797204</v>
      </c>
    </row>
    <row r="3072" spans="1:5" ht="20.399999999999999" customHeight="1" x14ac:dyDescent="0.2">
      <c r="A3072" s="3" t="s">
        <v>32</v>
      </c>
      <c r="B3072" s="4">
        <v>728</v>
      </c>
      <c r="C3072" s="9" t="s">
        <v>15</v>
      </c>
      <c r="D3072" s="6">
        <v>10715.656999999999</v>
      </c>
      <c r="E3072" s="6">
        <f t="shared" si="47"/>
        <v>10715657</v>
      </c>
    </row>
    <row r="3073" spans="1:5" ht="20.399999999999999" customHeight="1" x14ac:dyDescent="0.2">
      <c r="A3073" s="3" t="s">
        <v>33</v>
      </c>
      <c r="B3073" s="4">
        <v>800</v>
      </c>
      <c r="C3073" s="9" t="s">
        <v>15</v>
      </c>
      <c r="D3073" s="6">
        <v>38225.447</v>
      </c>
      <c r="E3073" s="6">
        <f t="shared" si="47"/>
        <v>38225447</v>
      </c>
    </row>
    <row r="3074" spans="1:5" ht="20.399999999999999" customHeight="1" x14ac:dyDescent="0.2">
      <c r="A3074" s="3" t="s">
        <v>34</v>
      </c>
      <c r="B3074" s="4">
        <v>834</v>
      </c>
      <c r="C3074" s="9" t="s">
        <v>15</v>
      </c>
      <c r="D3074" s="6">
        <v>51482.637999999999</v>
      </c>
      <c r="E3074" s="6">
        <f t="shared" ref="E3074:E3137" si="48">D3074*1000</f>
        <v>51482638</v>
      </c>
    </row>
    <row r="3075" spans="1:5" ht="20.399999999999999" customHeight="1" x14ac:dyDescent="0.2">
      <c r="A3075" s="3" t="s">
        <v>35</v>
      </c>
      <c r="B3075" s="4">
        <v>894</v>
      </c>
      <c r="C3075" s="9" t="s">
        <v>15</v>
      </c>
      <c r="D3075" s="6">
        <v>15879.37</v>
      </c>
      <c r="E3075" s="6">
        <f t="shared" si="48"/>
        <v>15879370</v>
      </c>
    </row>
    <row r="3076" spans="1:5" ht="20.399999999999999" customHeight="1" x14ac:dyDescent="0.2">
      <c r="A3076" s="3" t="s">
        <v>36</v>
      </c>
      <c r="B3076" s="4">
        <v>716</v>
      </c>
      <c r="C3076" s="9" t="s">
        <v>15</v>
      </c>
      <c r="D3076" s="6">
        <v>13814.642</v>
      </c>
      <c r="E3076" s="6">
        <f t="shared" si="48"/>
        <v>13814642</v>
      </c>
    </row>
    <row r="3077" spans="1:5" ht="20.399999999999999" customHeight="1" x14ac:dyDescent="0.2">
      <c r="A3077" s="3" t="s">
        <v>37</v>
      </c>
      <c r="B3077" s="4">
        <v>24</v>
      </c>
      <c r="C3077" s="9" t="s">
        <v>15</v>
      </c>
      <c r="D3077" s="6">
        <v>27884.38</v>
      </c>
      <c r="E3077" s="6">
        <f t="shared" si="48"/>
        <v>27884380</v>
      </c>
    </row>
    <row r="3078" spans="1:5" ht="20.399999999999999" customHeight="1" x14ac:dyDescent="0.2">
      <c r="A3078" s="3" t="s">
        <v>38</v>
      </c>
      <c r="B3078" s="4">
        <v>120</v>
      </c>
      <c r="C3078" s="9" t="s">
        <v>15</v>
      </c>
      <c r="D3078" s="6">
        <v>23298.376</v>
      </c>
      <c r="E3078" s="6">
        <f t="shared" si="48"/>
        <v>23298376</v>
      </c>
    </row>
    <row r="3079" spans="1:5" ht="20.399999999999999" customHeight="1" x14ac:dyDescent="0.2">
      <c r="A3079" s="3" t="s">
        <v>39</v>
      </c>
      <c r="B3079" s="4">
        <v>140</v>
      </c>
      <c r="C3079" s="9" t="s">
        <v>15</v>
      </c>
      <c r="D3079" s="6">
        <v>4493.1710000000003</v>
      </c>
      <c r="E3079" s="6">
        <f t="shared" si="48"/>
        <v>4493171</v>
      </c>
    </row>
    <row r="3080" spans="1:5" ht="20.399999999999999" customHeight="1" x14ac:dyDescent="0.2">
      <c r="A3080" s="3" t="s">
        <v>40</v>
      </c>
      <c r="B3080" s="4">
        <v>148</v>
      </c>
      <c r="C3080" s="9" t="s">
        <v>15</v>
      </c>
      <c r="D3080" s="6">
        <v>14110.971</v>
      </c>
      <c r="E3080" s="6">
        <f t="shared" si="48"/>
        <v>14110971</v>
      </c>
    </row>
    <row r="3081" spans="1:5" ht="20.399999999999999" customHeight="1" x14ac:dyDescent="0.2">
      <c r="A3081" s="3" t="s">
        <v>41</v>
      </c>
      <c r="B3081" s="4">
        <v>178</v>
      </c>
      <c r="C3081" s="9" t="s">
        <v>15</v>
      </c>
      <c r="D3081" s="6">
        <v>4856.0929999999998</v>
      </c>
      <c r="E3081" s="6">
        <f t="shared" si="48"/>
        <v>4856093</v>
      </c>
    </row>
    <row r="3082" spans="1:5" ht="20.399999999999999" customHeight="1" x14ac:dyDescent="0.2">
      <c r="A3082" s="3" t="s">
        <v>42</v>
      </c>
      <c r="B3082" s="4">
        <v>180</v>
      </c>
      <c r="C3082" s="9" t="s">
        <v>15</v>
      </c>
      <c r="D3082" s="6">
        <v>76244.532000000007</v>
      </c>
      <c r="E3082" s="6">
        <f t="shared" si="48"/>
        <v>76244532</v>
      </c>
    </row>
    <row r="3083" spans="1:5" ht="20.399999999999999" customHeight="1" x14ac:dyDescent="0.2">
      <c r="A3083" s="3" t="s">
        <v>43</v>
      </c>
      <c r="B3083" s="4">
        <v>226</v>
      </c>
      <c r="C3083" s="9" t="s">
        <v>15</v>
      </c>
      <c r="D3083" s="6">
        <v>1168.575</v>
      </c>
      <c r="E3083" s="6">
        <f t="shared" si="48"/>
        <v>1168575</v>
      </c>
    </row>
    <row r="3084" spans="1:5" ht="20.399999999999999" customHeight="1" x14ac:dyDescent="0.2">
      <c r="A3084" s="3" t="s">
        <v>44</v>
      </c>
      <c r="B3084" s="4">
        <v>266</v>
      </c>
      <c r="C3084" s="9" t="s">
        <v>15</v>
      </c>
      <c r="D3084" s="6">
        <v>1947.69</v>
      </c>
      <c r="E3084" s="6">
        <f t="shared" si="48"/>
        <v>1947690</v>
      </c>
    </row>
    <row r="3085" spans="1:5" ht="20.399999999999999" customHeight="1" x14ac:dyDescent="0.2">
      <c r="A3085" s="3" t="s">
        <v>45</v>
      </c>
      <c r="B3085" s="4">
        <v>678</v>
      </c>
      <c r="C3085" s="9" t="s">
        <v>15</v>
      </c>
      <c r="D3085" s="6">
        <v>199.43899999999999</v>
      </c>
      <c r="E3085" s="6">
        <f t="shared" si="48"/>
        <v>199439</v>
      </c>
    </row>
    <row r="3086" spans="1:5" ht="20.399999999999999" customHeight="1" x14ac:dyDescent="0.2">
      <c r="A3086" s="3" t="s">
        <v>46</v>
      </c>
      <c r="B3086" s="4">
        <v>72</v>
      </c>
      <c r="C3086" s="9" t="s">
        <v>15</v>
      </c>
      <c r="D3086" s="6">
        <v>2120.7159999999999</v>
      </c>
      <c r="E3086" s="6">
        <f t="shared" si="48"/>
        <v>2120716</v>
      </c>
    </row>
    <row r="3087" spans="1:5" ht="20.399999999999999" customHeight="1" x14ac:dyDescent="0.2">
      <c r="A3087" s="3" t="s">
        <v>47</v>
      </c>
      <c r="B3087" s="4">
        <v>748</v>
      </c>
      <c r="C3087" s="9" t="s">
        <v>15</v>
      </c>
      <c r="D3087" s="6">
        <v>1104.038</v>
      </c>
      <c r="E3087" s="6">
        <f t="shared" si="48"/>
        <v>1104038</v>
      </c>
    </row>
    <row r="3088" spans="1:5" ht="20.399999999999999" customHeight="1" x14ac:dyDescent="0.2">
      <c r="A3088" s="3" t="s">
        <v>48</v>
      </c>
      <c r="B3088" s="4">
        <v>426</v>
      </c>
      <c r="C3088" s="9" t="s">
        <v>15</v>
      </c>
      <c r="D3088" s="6">
        <v>2059.011</v>
      </c>
      <c r="E3088" s="6">
        <f t="shared" si="48"/>
        <v>2059011</v>
      </c>
    </row>
    <row r="3089" spans="1:5" ht="20.399999999999999" customHeight="1" x14ac:dyDescent="0.2">
      <c r="A3089" s="3" t="s">
        <v>49</v>
      </c>
      <c r="B3089" s="4">
        <v>516</v>
      </c>
      <c r="C3089" s="9" t="s">
        <v>15</v>
      </c>
      <c r="D3089" s="6">
        <v>2314.9009999999998</v>
      </c>
      <c r="E3089" s="6">
        <f t="shared" si="48"/>
        <v>2314901</v>
      </c>
    </row>
    <row r="3090" spans="1:5" ht="20.399999999999999" customHeight="1" x14ac:dyDescent="0.2">
      <c r="A3090" s="3" t="s">
        <v>50</v>
      </c>
      <c r="B3090" s="4">
        <v>710</v>
      </c>
      <c r="C3090" s="9" t="s">
        <v>15</v>
      </c>
      <c r="D3090" s="6">
        <v>55386.368999999999</v>
      </c>
      <c r="E3090" s="6">
        <f t="shared" si="48"/>
        <v>55386369</v>
      </c>
    </row>
    <row r="3091" spans="1:5" ht="20.399999999999999" customHeight="1" x14ac:dyDescent="0.2">
      <c r="A3091" s="3" t="s">
        <v>51</v>
      </c>
      <c r="B3091" s="4">
        <v>204</v>
      </c>
      <c r="C3091" s="9" t="s">
        <v>15</v>
      </c>
      <c r="D3091" s="6">
        <v>10575.962</v>
      </c>
      <c r="E3091" s="6">
        <f t="shared" si="48"/>
        <v>10575962</v>
      </c>
    </row>
    <row r="3092" spans="1:5" ht="20.399999999999999" customHeight="1" x14ac:dyDescent="0.2">
      <c r="A3092" s="3" t="s">
        <v>52</v>
      </c>
      <c r="B3092" s="4">
        <v>854</v>
      </c>
      <c r="C3092" s="9" t="s">
        <v>15</v>
      </c>
      <c r="D3092" s="6">
        <v>18110.616000000002</v>
      </c>
      <c r="E3092" s="6">
        <f t="shared" si="48"/>
        <v>18110616</v>
      </c>
    </row>
    <row r="3093" spans="1:5" ht="20.399999999999999" customHeight="1" x14ac:dyDescent="0.2">
      <c r="A3093" s="3" t="s">
        <v>53</v>
      </c>
      <c r="B3093" s="4">
        <v>132</v>
      </c>
      <c r="C3093" s="9" t="s">
        <v>15</v>
      </c>
      <c r="D3093" s="6">
        <v>524.74</v>
      </c>
      <c r="E3093" s="6">
        <f t="shared" si="48"/>
        <v>524740</v>
      </c>
    </row>
    <row r="3094" spans="1:5" ht="20.399999999999999" customHeight="1" x14ac:dyDescent="0.2">
      <c r="A3094" s="3" t="s">
        <v>54</v>
      </c>
      <c r="B3094" s="4">
        <v>384</v>
      </c>
      <c r="C3094" s="9" t="s">
        <v>15</v>
      </c>
      <c r="D3094" s="6">
        <v>23226.148000000001</v>
      </c>
      <c r="E3094" s="6">
        <f t="shared" si="48"/>
        <v>23226148</v>
      </c>
    </row>
    <row r="3095" spans="1:5" ht="20.399999999999999" customHeight="1" x14ac:dyDescent="0.2">
      <c r="A3095" s="3" t="s">
        <v>55</v>
      </c>
      <c r="B3095" s="4">
        <v>270</v>
      </c>
      <c r="C3095" s="9" t="s">
        <v>15</v>
      </c>
      <c r="D3095" s="6">
        <v>2085.86</v>
      </c>
      <c r="E3095" s="6">
        <f t="shared" si="48"/>
        <v>2085860.0000000002</v>
      </c>
    </row>
    <row r="3096" spans="1:5" ht="20.399999999999999" customHeight="1" x14ac:dyDescent="0.2">
      <c r="A3096" s="3" t="s">
        <v>56</v>
      </c>
      <c r="B3096" s="4">
        <v>288</v>
      </c>
      <c r="C3096" s="9" t="s">
        <v>15</v>
      </c>
      <c r="D3096" s="6">
        <v>27849.203000000001</v>
      </c>
      <c r="E3096" s="6">
        <f t="shared" si="48"/>
        <v>27849203</v>
      </c>
    </row>
    <row r="3097" spans="1:5" ht="20.399999999999999" customHeight="1" x14ac:dyDescent="0.2">
      <c r="A3097" s="3" t="s">
        <v>57</v>
      </c>
      <c r="B3097" s="4">
        <v>324</v>
      </c>
      <c r="C3097" s="9" t="s">
        <v>15</v>
      </c>
      <c r="D3097" s="6">
        <v>11432.096</v>
      </c>
      <c r="E3097" s="6">
        <f t="shared" si="48"/>
        <v>11432096</v>
      </c>
    </row>
    <row r="3098" spans="1:5" ht="20.399999999999999" customHeight="1" x14ac:dyDescent="0.2">
      <c r="A3098" s="3" t="s">
        <v>58</v>
      </c>
      <c r="B3098" s="4">
        <v>624</v>
      </c>
      <c r="C3098" s="9" t="s">
        <v>15</v>
      </c>
      <c r="D3098" s="6">
        <v>1737.2070000000001</v>
      </c>
      <c r="E3098" s="6">
        <f t="shared" si="48"/>
        <v>1737207</v>
      </c>
    </row>
    <row r="3099" spans="1:5" ht="20.399999999999999" customHeight="1" x14ac:dyDescent="0.2">
      <c r="A3099" s="3" t="s">
        <v>59</v>
      </c>
      <c r="B3099" s="4">
        <v>430</v>
      </c>
      <c r="C3099" s="9" t="s">
        <v>15</v>
      </c>
      <c r="D3099" s="6">
        <v>4472.2290000000003</v>
      </c>
      <c r="E3099" s="6">
        <f t="shared" si="48"/>
        <v>4472229</v>
      </c>
    </row>
    <row r="3100" spans="1:5" ht="20.399999999999999" customHeight="1" x14ac:dyDescent="0.2">
      <c r="A3100" s="3" t="s">
        <v>60</v>
      </c>
      <c r="B3100" s="4">
        <v>466</v>
      </c>
      <c r="C3100" s="9" t="s">
        <v>15</v>
      </c>
      <c r="D3100" s="6">
        <v>17438.772000000001</v>
      </c>
      <c r="E3100" s="6">
        <f t="shared" si="48"/>
        <v>17438772</v>
      </c>
    </row>
    <row r="3101" spans="1:5" ht="20.399999999999999" customHeight="1" x14ac:dyDescent="0.2">
      <c r="A3101" s="3" t="s">
        <v>61</v>
      </c>
      <c r="B3101" s="4">
        <v>478</v>
      </c>
      <c r="C3101" s="9" t="s">
        <v>15</v>
      </c>
      <c r="D3101" s="6">
        <v>4046.3040000000001</v>
      </c>
      <c r="E3101" s="6">
        <f t="shared" si="48"/>
        <v>4046304</v>
      </c>
    </row>
    <row r="3102" spans="1:5" ht="20.399999999999999" customHeight="1" x14ac:dyDescent="0.2">
      <c r="A3102" s="3" t="s">
        <v>62</v>
      </c>
      <c r="B3102" s="4">
        <v>562</v>
      </c>
      <c r="C3102" s="9" t="s">
        <v>15</v>
      </c>
      <c r="D3102" s="6">
        <v>20001.663</v>
      </c>
      <c r="E3102" s="6">
        <f t="shared" si="48"/>
        <v>20001663</v>
      </c>
    </row>
    <row r="3103" spans="1:5" ht="20.399999999999999" customHeight="1" x14ac:dyDescent="0.2">
      <c r="A3103" s="3" t="s">
        <v>63</v>
      </c>
      <c r="B3103" s="4">
        <v>566</v>
      </c>
      <c r="C3103" s="9" t="s">
        <v>15</v>
      </c>
      <c r="D3103" s="6">
        <v>181137.454</v>
      </c>
      <c r="E3103" s="6">
        <f t="shared" si="48"/>
        <v>181137454</v>
      </c>
    </row>
    <row r="3104" spans="1:5" ht="20.399999999999999" customHeight="1" x14ac:dyDescent="0.2">
      <c r="A3104" s="3" t="s">
        <v>64</v>
      </c>
      <c r="B3104" s="4">
        <v>654</v>
      </c>
      <c r="C3104" s="9" t="s">
        <v>15</v>
      </c>
      <c r="D3104" s="6">
        <v>5.8689999999999998</v>
      </c>
      <c r="E3104" s="6">
        <f t="shared" si="48"/>
        <v>5869</v>
      </c>
    </row>
    <row r="3105" spans="1:5" ht="20.399999999999999" customHeight="1" x14ac:dyDescent="0.2">
      <c r="A3105" s="3" t="s">
        <v>65</v>
      </c>
      <c r="B3105" s="4">
        <v>686</v>
      </c>
      <c r="C3105" s="9" t="s">
        <v>15</v>
      </c>
      <c r="D3105" s="6">
        <v>14578.45</v>
      </c>
      <c r="E3105" s="6">
        <f t="shared" si="48"/>
        <v>14578450</v>
      </c>
    </row>
    <row r="3106" spans="1:5" ht="20.399999999999999" customHeight="1" x14ac:dyDescent="0.2">
      <c r="A3106" s="3" t="s">
        <v>66</v>
      </c>
      <c r="B3106" s="4">
        <v>694</v>
      </c>
      <c r="C3106" s="9" t="s">
        <v>15</v>
      </c>
      <c r="D3106" s="6">
        <v>7171.9089999999997</v>
      </c>
      <c r="E3106" s="6">
        <f t="shared" si="48"/>
        <v>7171909</v>
      </c>
    </row>
    <row r="3107" spans="1:5" ht="20.399999999999999" customHeight="1" x14ac:dyDescent="0.2">
      <c r="A3107" s="3" t="s">
        <v>67</v>
      </c>
      <c r="B3107" s="4">
        <v>768</v>
      </c>
      <c r="C3107" s="9" t="s">
        <v>15</v>
      </c>
      <c r="D3107" s="6">
        <v>7323.1620000000003</v>
      </c>
      <c r="E3107" s="6">
        <f t="shared" si="48"/>
        <v>7323162</v>
      </c>
    </row>
    <row r="3108" spans="1:5" ht="20.399999999999999" customHeight="1" x14ac:dyDescent="0.2">
      <c r="A3108" s="3" t="s">
        <v>68</v>
      </c>
      <c r="B3108" s="4">
        <v>12</v>
      </c>
      <c r="C3108" s="9" t="s">
        <v>15</v>
      </c>
      <c r="D3108" s="6">
        <v>39728.019999999997</v>
      </c>
      <c r="E3108" s="6">
        <f t="shared" si="48"/>
        <v>39728020</v>
      </c>
    </row>
    <row r="3109" spans="1:5" ht="20.399999999999999" customHeight="1" x14ac:dyDescent="0.2">
      <c r="A3109" s="3" t="s">
        <v>69</v>
      </c>
      <c r="B3109" s="4">
        <v>818</v>
      </c>
      <c r="C3109" s="9" t="s">
        <v>15</v>
      </c>
      <c r="D3109" s="6">
        <v>92442.548999999999</v>
      </c>
      <c r="E3109" s="6">
        <f t="shared" si="48"/>
        <v>92442549</v>
      </c>
    </row>
    <row r="3110" spans="1:5" ht="20.399999999999999" customHeight="1" x14ac:dyDescent="0.2">
      <c r="A3110" s="3" t="s">
        <v>70</v>
      </c>
      <c r="B3110" s="4">
        <v>434</v>
      </c>
      <c r="C3110" s="9" t="s">
        <v>15</v>
      </c>
      <c r="D3110" s="6">
        <v>6418.3149999999996</v>
      </c>
      <c r="E3110" s="6">
        <f t="shared" si="48"/>
        <v>6418315</v>
      </c>
    </row>
    <row r="3111" spans="1:5" ht="20.399999999999999" customHeight="1" x14ac:dyDescent="0.2">
      <c r="A3111" s="3" t="s">
        <v>71</v>
      </c>
      <c r="B3111" s="4">
        <v>504</v>
      </c>
      <c r="C3111" s="9" t="s">
        <v>15</v>
      </c>
      <c r="D3111" s="6">
        <v>34663.608</v>
      </c>
      <c r="E3111" s="6">
        <f t="shared" si="48"/>
        <v>34663608</v>
      </c>
    </row>
    <row r="3112" spans="1:5" ht="20.399999999999999" customHeight="1" x14ac:dyDescent="0.2">
      <c r="A3112" s="3" t="s">
        <v>72</v>
      </c>
      <c r="B3112" s="4">
        <v>729</v>
      </c>
      <c r="C3112" s="9" t="s">
        <v>15</v>
      </c>
      <c r="D3112" s="6">
        <v>38902.947999999997</v>
      </c>
      <c r="E3112" s="6">
        <f t="shared" si="48"/>
        <v>38902948</v>
      </c>
    </row>
    <row r="3113" spans="1:5" ht="20.399999999999999" customHeight="1" x14ac:dyDescent="0.2">
      <c r="A3113" s="3" t="s">
        <v>73</v>
      </c>
      <c r="B3113" s="4">
        <v>788</v>
      </c>
      <c r="C3113" s="9" t="s">
        <v>15</v>
      </c>
      <c r="D3113" s="6">
        <v>11179.950999999999</v>
      </c>
      <c r="E3113" s="6">
        <f t="shared" si="48"/>
        <v>11179951</v>
      </c>
    </row>
    <row r="3114" spans="1:5" ht="20.399999999999999" customHeight="1" x14ac:dyDescent="0.2">
      <c r="A3114" s="3" t="s">
        <v>74</v>
      </c>
      <c r="B3114" s="4">
        <v>732</v>
      </c>
      <c r="C3114" s="9" t="s">
        <v>15</v>
      </c>
      <c r="D3114" s="6">
        <v>526.21100000000001</v>
      </c>
      <c r="E3114" s="6">
        <f t="shared" si="48"/>
        <v>526211</v>
      </c>
    </row>
    <row r="3115" spans="1:5" ht="20.399999999999999" customHeight="1" x14ac:dyDescent="0.2">
      <c r="A3115" s="3" t="s">
        <v>75</v>
      </c>
      <c r="B3115" s="4">
        <v>51</v>
      </c>
      <c r="C3115" s="9" t="s">
        <v>15</v>
      </c>
      <c r="D3115" s="6">
        <v>2925.5590000000002</v>
      </c>
      <c r="E3115" s="6">
        <f t="shared" si="48"/>
        <v>2925559</v>
      </c>
    </row>
    <row r="3116" spans="1:5" ht="20.399999999999999" customHeight="1" x14ac:dyDescent="0.2">
      <c r="A3116" s="3" t="s">
        <v>76</v>
      </c>
      <c r="B3116" s="4">
        <v>31</v>
      </c>
      <c r="C3116" s="9" t="s">
        <v>15</v>
      </c>
      <c r="D3116" s="6">
        <v>9622.741</v>
      </c>
      <c r="E3116" s="6">
        <f t="shared" si="48"/>
        <v>9622741</v>
      </c>
    </row>
    <row r="3117" spans="1:5" ht="20.399999999999999" customHeight="1" x14ac:dyDescent="0.2">
      <c r="A3117" s="3" t="s">
        <v>77</v>
      </c>
      <c r="B3117" s="4">
        <v>48</v>
      </c>
      <c r="C3117" s="9" t="s">
        <v>15</v>
      </c>
      <c r="D3117" s="6">
        <v>1371.8530000000001</v>
      </c>
      <c r="E3117" s="6">
        <f t="shared" si="48"/>
        <v>1371853</v>
      </c>
    </row>
    <row r="3118" spans="1:5" ht="20.399999999999999" customHeight="1" x14ac:dyDescent="0.2">
      <c r="A3118" s="3" t="s">
        <v>78</v>
      </c>
      <c r="B3118" s="4">
        <v>196</v>
      </c>
      <c r="C3118" s="9" t="s">
        <v>15</v>
      </c>
      <c r="D3118" s="6">
        <v>1160.9870000000001</v>
      </c>
      <c r="E3118" s="6">
        <f t="shared" si="48"/>
        <v>1160987</v>
      </c>
    </row>
    <row r="3119" spans="1:5" ht="20.399999999999999" customHeight="1" x14ac:dyDescent="0.2">
      <c r="A3119" s="3" t="s">
        <v>79</v>
      </c>
      <c r="B3119" s="4">
        <v>268</v>
      </c>
      <c r="C3119" s="9" t="s">
        <v>15</v>
      </c>
      <c r="D3119" s="6">
        <v>4024.18</v>
      </c>
      <c r="E3119" s="6">
        <f t="shared" si="48"/>
        <v>4024180</v>
      </c>
    </row>
    <row r="3120" spans="1:5" ht="20.399999999999999" customHeight="1" x14ac:dyDescent="0.2">
      <c r="A3120" s="3" t="s">
        <v>80</v>
      </c>
      <c r="B3120" s="4">
        <v>368</v>
      </c>
      <c r="C3120" s="9" t="s">
        <v>15</v>
      </c>
      <c r="D3120" s="6">
        <v>35572.269</v>
      </c>
      <c r="E3120" s="6">
        <f t="shared" si="48"/>
        <v>35572269</v>
      </c>
    </row>
    <row r="3121" spans="1:5" ht="20.399999999999999" customHeight="1" x14ac:dyDescent="0.2">
      <c r="A3121" s="3" t="s">
        <v>81</v>
      </c>
      <c r="B3121" s="4">
        <v>376</v>
      </c>
      <c r="C3121" s="9" t="s">
        <v>15</v>
      </c>
      <c r="D3121" s="6">
        <v>7978.4960000000001</v>
      </c>
      <c r="E3121" s="6">
        <f t="shared" si="48"/>
        <v>7978496</v>
      </c>
    </row>
    <row r="3122" spans="1:5" ht="20.399999999999999" customHeight="1" x14ac:dyDescent="0.2">
      <c r="A3122" s="3" t="s">
        <v>82</v>
      </c>
      <c r="B3122" s="4">
        <v>400</v>
      </c>
      <c r="C3122" s="9" t="s">
        <v>15</v>
      </c>
      <c r="D3122" s="6">
        <v>9266.5730000000003</v>
      </c>
      <c r="E3122" s="6">
        <f t="shared" si="48"/>
        <v>9266573</v>
      </c>
    </row>
    <row r="3123" spans="1:5" ht="20.399999999999999" customHeight="1" x14ac:dyDescent="0.2">
      <c r="A3123" s="3" t="s">
        <v>83</v>
      </c>
      <c r="B3123" s="4">
        <v>414</v>
      </c>
      <c r="C3123" s="9" t="s">
        <v>15</v>
      </c>
      <c r="D3123" s="6">
        <v>3835.5880000000002</v>
      </c>
      <c r="E3123" s="6">
        <f t="shared" si="48"/>
        <v>3835588</v>
      </c>
    </row>
    <row r="3124" spans="1:5" ht="20.399999999999999" customHeight="1" x14ac:dyDescent="0.2">
      <c r="A3124" s="3" t="s">
        <v>84</v>
      </c>
      <c r="B3124" s="4">
        <v>422</v>
      </c>
      <c r="C3124" s="9" t="s">
        <v>15</v>
      </c>
      <c r="D3124" s="6">
        <v>6532.6809999999996</v>
      </c>
      <c r="E3124" s="6">
        <f t="shared" si="48"/>
        <v>6532681</v>
      </c>
    </row>
    <row r="3125" spans="1:5" ht="20.399999999999999" customHeight="1" x14ac:dyDescent="0.2">
      <c r="A3125" s="3" t="s">
        <v>85</v>
      </c>
      <c r="B3125" s="4">
        <v>512</v>
      </c>
      <c r="C3125" s="9" t="s">
        <v>15</v>
      </c>
      <c r="D3125" s="6">
        <v>4267.3410000000003</v>
      </c>
      <c r="E3125" s="6">
        <f t="shared" si="48"/>
        <v>4267341</v>
      </c>
    </row>
    <row r="3126" spans="1:5" ht="20.399999999999999" customHeight="1" x14ac:dyDescent="0.2">
      <c r="A3126" s="3" t="s">
        <v>86</v>
      </c>
      <c r="B3126" s="4">
        <v>634</v>
      </c>
      <c r="C3126" s="9" t="s">
        <v>15</v>
      </c>
      <c r="D3126" s="6">
        <v>2565.7080000000001</v>
      </c>
      <c r="E3126" s="6">
        <f t="shared" si="48"/>
        <v>2565708</v>
      </c>
    </row>
    <row r="3127" spans="1:5" ht="20.399999999999999" customHeight="1" x14ac:dyDescent="0.2">
      <c r="A3127" s="3" t="s">
        <v>87</v>
      </c>
      <c r="B3127" s="4">
        <v>682</v>
      </c>
      <c r="C3127" s="9" t="s">
        <v>15</v>
      </c>
      <c r="D3127" s="6">
        <v>31717.675999999999</v>
      </c>
      <c r="E3127" s="6">
        <f t="shared" si="48"/>
        <v>31717676</v>
      </c>
    </row>
    <row r="3128" spans="1:5" ht="20.399999999999999" customHeight="1" x14ac:dyDescent="0.2">
      <c r="A3128" s="3" t="s">
        <v>88</v>
      </c>
      <c r="B3128" s="4">
        <v>275</v>
      </c>
      <c r="C3128" s="9" t="s">
        <v>15</v>
      </c>
      <c r="D3128" s="6">
        <v>4529.16</v>
      </c>
      <c r="E3128" s="6">
        <f t="shared" si="48"/>
        <v>4529160</v>
      </c>
    </row>
    <row r="3129" spans="1:5" ht="20.399999999999999" customHeight="1" x14ac:dyDescent="0.2">
      <c r="A3129" s="3" t="s">
        <v>89</v>
      </c>
      <c r="B3129" s="4">
        <v>760</v>
      </c>
      <c r="C3129" s="9" t="s">
        <v>15</v>
      </c>
      <c r="D3129" s="6">
        <v>17997.411</v>
      </c>
      <c r="E3129" s="6">
        <f t="shared" si="48"/>
        <v>17997411</v>
      </c>
    </row>
    <row r="3130" spans="1:5" ht="20.399999999999999" customHeight="1" x14ac:dyDescent="0.2">
      <c r="A3130" s="3" t="s">
        <v>90</v>
      </c>
      <c r="B3130" s="4">
        <v>792</v>
      </c>
      <c r="C3130" s="9" t="s">
        <v>15</v>
      </c>
      <c r="D3130" s="6">
        <v>78529.413</v>
      </c>
      <c r="E3130" s="6">
        <f t="shared" si="48"/>
        <v>78529413</v>
      </c>
    </row>
    <row r="3131" spans="1:5" ht="20.399999999999999" customHeight="1" x14ac:dyDescent="0.2">
      <c r="A3131" s="3" t="s">
        <v>91</v>
      </c>
      <c r="B3131" s="4">
        <v>784</v>
      </c>
      <c r="C3131" s="9" t="s">
        <v>15</v>
      </c>
      <c r="D3131" s="6">
        <v>9262.8960000000006</v>
      </c>
      <c r="E3131" s="6">
        <f t="shared" si="48"/>
        <v>9262896</v>
      </c>
    </row>
    <row r="3132" spans="1:5" ht="20.399999999999999" customHeight="1" x14ac:dyDescent="0.2">
      <c r="A3132" s="3" t="s">
        <v>92</v>
      </c>
      <c r="B3132" s="4">
        <v>887</v>
      </c>
      <c r="C3132" s="9" t="s">
        <v>15</v>
      </c>
      <c r="D3132" s="6">
        <v>26497.881000000001</v>
      </c>
      <c r="E3132" s="6">
        <f t="shared" si="48"/>
        <v>26497881</v>
      </c>
    </row>
    <row r="3133" spans="1:5" ht="20.399999999999999" customHeight="1" x14ac:dyDescent="0.2">
      <c r="A3133" s="3" t="s">
        <v>93</v>
      </c>
      <c r="B3133" s="4">
        <v>398</v>
      </c>
      <c r="C3133" s="9" t="s">
        <v>15</v>
      </c>
      <c r="D3133" s="6">
        <v>17572.009999999998</v>
      </c>
      <c r="E3133" s="6">
        <f t="shared" si="48"/>
        <v>17572010</v>
      </c>
    </row>
    <row r="3134" spans="1:5" ht="20.399999999999999" customHeight="1" x14ac:dyDescent="0.2">
      <c r="A3134" s="3" t="s">
        <v>94</v>
      </c>
      <c r="B3134" s="4">
        <v>417</v>
      </c>
      <c r="C3134" s="9" t="s">
        <v>15</v>
      </c>
      <c r="D3134" s="6">
        <v>5959.1260000000002</v>
      </c>
      <c r="E3134" s="6">
        <f t="shared" si="48"/>
        <v>5959126</v>
      </c>
    </row>
    <row r="3135" spans="1:5" ht="20.399999999999999" customHeight="1" x14ac:dyDescent="0.2">
      <c r="A3135" s="3" t="s">
        <v>95</v>
      </c>
      <c r="B3135" s="4">
        <v>762</v>
      </c>
      <c r="C3135" s="9" t="s">
        <v>15</v>
      </c>
      <c r="D3135" s="6">
        <v>8454.0190000000002</v>
      </c>
      <c r="E3135" s="6">
        <f t="shared" si="48"/>
        <v>8454019</v>
      </c>
    </row>
    <row r="3136" spans="1:5" ht="20.399999999999999" customHeight="1" x14ac:dyDescent="0.2">
      <c r="A3136" s="3" t="s">
        <v>96</v>
      </c>
      <c r="B3136" s="4">
        <v>795</v>
      </c>
      <c r="C3136" s="9" t="s">
        <v>15</v>
      </c>
      <c r="D3136" s="6">
        <v>5565.2830000000004</v>
      </c>
      <c r="E3136" s="6">
        <f t="shared" si="48"/>
        <v>5565283</v>
      </c>
    </row>
    <row r="3137" spans="1:5" ht="20.399999999999999" customHeight="1" x14ac:dyDescent="0.2">
      <c r="A3137" s="3" t="s">
        <v>97</v>
      </c>
      <c r="B3137" s="4">
        <v>860</v>
      </c>
      <c r="C3137" s="9" t="s">
        <v>15</v>
      </c>
      <c r="D3137" s="6">
        <v>30929.556</v>
      </c>
      <c r="E3137" s="6">
        <f t="shared" si="48"/>
        <v>30929556</v>
      </c>
    </row>
    <row r="3138" spans="1:5" ht="20.399999999999999" customHeight="1" x14ac:dyDescent="0.2">
      <c r="A3138" s="3" t="s">
        <v>98</v>
      </c>
      <c r="B3138" s="4">
        <v>4</v>
      </c>
      <c r="C3138" s="9" t="s">
        <v>15</v>
      </c>
      <c r="D3138" s="6">
        <v>34413.603000000003</v>
      </c>
      <c r="E3138" s="6">
        <f t="shared" ref="E3138:E3201" si="49">D3138*1000</f>
        <v>34413603</v>
      </c>
    </row>
    <row r="3139" spans="1:5" ht="20.399999999999999" customHeight="1" x14ac:dyDescent="0.2">
      <c r="A3139" s="3" t="s">
        <v>99</v>
      </c>
      <c r="B3139" s="4">
        <v>50</v>
      </c>
      <c r="C3139" s="9" t="s">
        <v>15</v>
      </c>
      <c r="D3139" s="6">
        <v>156256.28700000001</v>
      </c>
      <c r="E3139" s="6">
        <f t="shared" si="49"/>
        <v>156256287</v>
      </c>
    </row>
    <row r="3140" spans="1:5" ht="20.399999999999999" customHeight="1" x14ac:dyDescent="0.2">
      <c r="A3140" s="3" t="s">
        <v>100</v>
      </c>
      <c r="B3140" s="4">
        <v>64</v>
      </c>
      <c r="C3140" s="9" t="s">
        <v>15</v>
      </c>
      <c r="D3140" s="6">
        <v>727.88499999999999</v>
      </c>
      <c r="E3140" s="6">
        <f t="shared" si="49"/>
        <v>727885</v>
      </c>
    </row>
    <row r="3141" spans="1:5" ht="20.399999999999999" customHeight="1" x14ac:dyDescent="0.2">
      <c r="A3141" s="3" t="s">
        <v>101</v>
      </c>
      <c r="B3141" s="4">
        <v>356</v>
      </c>
      <c r="C3141" s="9" t="s">
        <v>15</v>
      </c>
      <c r="D3141" s="6">
        <v>1310152.392</v>
      </c>
      <c r="E3141" s="6">
        <f t="shared" si="49"/>
        <v>1310152392</v>
      </c>
    </row>
    <row r="3142" spans="1:5" ht="20.399999999999999" customHeight="1" x14ac:dyDescent="0.2">
      <c r="A3142" s="3" t="s">
        <v>102</v>
      </c>
      <c r="B3142" s="4">
        <v>364</v>
      </c>
      <c r="C3142" s="9" t="s">
        <v>15</v>
      </c>
      <c r="D3142" s="6">
        <v>78492.207999999999</v>
      </c>
      <c r="E3142" s="6">
        <f t="shared" si="49"/>
        <v>78492208</v>
      </c>
    </row>
    <row r="3143" spans="1:5" ht="20.399999999999999" customHeight="1" x14ac:dyDescent="0.2">
      <c r="A3143" s="3" t="s">
        <v>103</v>
      </c>
      <c r="B3143" s="4">
        <v>462</v>
      </c>
      <c r="C3143" s="9" t="s">
        <v>15</v>
      </c>
      <c r="D3143" s="6">
        <v>454.91399999999999</v>
      </c>
      <c r="E3143" s="6">
        <f t="shared" si="49"/>
        <v>454914</v>
      </c>
    </row>
    <row r="3144" spans="1:5" ht="20.399999999999999" customHeight="1" x14ac:dyDescent="0.2">
      <c r="A3144" s="3" t="s">
        <v>104</v>
      </c>
      <c r="B3144" s="4">
        <v>524</v>
      </c>
      <c r="C3144" s="9" t="s">
        <v>15</v>
      </c>
      <c r="D3144" s="6">
        <v>27015.032999999999</v>
      </c>
      <c r="E3144" s="6">
        <f t="shared" si="49"/>
        <v>27015033</v>
      </c>
    </row>
    <row r="3145" spans="1:5" ht="20.399999999999999" customHeight="1" x14ac:dyDescent="0.2">
      <c r="A3145" s="3" t="s">
        <v>105</v>
      </c>
      <c r="B3145" s="4">
        <v>586</v>
      </c>
      <c r="C3145" s="9" t="s">
        <v>15</v>
      </c>
      <c r="D3145" s="6">
        <v>199426.95300000001</v>
      </c>
      <c r="E3145" s="6">
        <f t="shared" si="49"/>
        <v>199426953</v>
      </c>
    </row>
    <row r="3146" spans="1:5" ht="20.399999999999999" customHeight="1" x14ac:dyDescent="0.2">
      <c r="A3146" s="3" t="s">
        <v>106</v>
      </c>
      <c r="B3146" s="4">
        <v>144</v>
      </c>
      <c r="C3146" s="9" t="s">
        <v>15</v>
      </c>
      <c r="D3146" s="6">
        <v>20908.024000000001</v>
      </c>
      <c r="E3146" s="6">
        <f t="shared" si="49"/>
        <v>20908024</v>
      </c>
    </row>
    <row r="3147" spans="1:5" ht="20.399999999999999" customHeight="1" x14ac:dyDescent="0.2">
      <c r="A3147" s="3" t="s">
        <v>107</v>
      </c>
      <c r="B3147" s="4">
        <v>156</v>
      </c>
      <c r="C3147" s="9" t="s">
        <v>15</v>
      </c>
      <c r="D3147" s="6">
        <v>1406847.868</v>
      </c>
      <c r="E3147" s="6">
        <f t="shared" si="49"/>
        <v>1406847868</v>
      </c>
    </row>
    <row r="3148" spans="1:5" ht="20.399999999999999" customHeight="1" x14ac:dyDescent="0.2">
      <c r="A3148" s="3" t="s">
        <v>108</v>
      </c>
      <c r="B3148" s="4">
        <v>344</v>
      </c>
      <c r="C3148" s="9" t="s">
        <v>15</v>
      </c>
      <c r="D3148" s="6">
        <v>7185.9920000000002</v>
      </c>
      <c r="E3148" s="6">
        <f t="shared" si="49"/>
        <v>7185992</v>
      </c>
    </row>
    <row r="3149" spans="1:5" ht="20.399999999999999" customHeight="1" x14ac:dyDescent="0.2">
      <c r="A3149" s="3" t="s">
        <v>109</v>
      </c>
      <c r="B3149" s="4">
        <v>446</v>
      </c>
      <c r="C3149" s="9" t="s">
        <v>15</v>
      </c>
      <c r="D3149" s="6">
        <v>602.09299999999996</v>
      </c>
      <c r="E3149" s="6">
        <f t="shared" si="49"/>
        <v>602093</v>
      </c>
    </row>
    <row r="3150" spans="1:5" ht="20.399999999999999" customHeight="1" x14ac:dyDescent="0.2">
      <c r="A3150" s="3" t="s">
        <v>110</v>
      </c>
      <c r="B3150" s="4">
        <v>158</v>
      </c>
      <c r="C3150" s="9" t="s">
        <v>15</v>
      </c>
      <c r="D3150" s="6">
        <v>23557.473000000002</v>
      </c>
      <c r="E3150" s="6">
        <f t="shared" si="49"/>
        <v>23557473</v>
      </c>
    </row>
    <row r="3151" spans="1:5" ht="20.399999999999999" customHeight="1" x14ac:dyDescent="0.2">
      <c r="A3151" s="3" t="s">
        <v>111</v>
      </c>
      <c r="B3151" s="4">
        <v>408</v>
      </c>
      <c r="C3151" s="9" t="s">
        <v>15</v>
      </c>
      <c r="D3151" s="6">
        <v>25183.831999999999</v>
      </c>
      <c r="E3151" s="6">
        <f t="shared" si="49"/>
        <v>25183832</v>
      </c>
    </row>
    <row r="3152" spans="1:5" ht="20.399999999999999" customHeight="1" x14ac:dyDescent="0.2">
      <c r="A3152" s="3" t="s">
        <v>112</v>
      </c>
      <c r="B3152" s="4">
        <v>392</v>
      </c>
      <c r="C3152" s="9" t="s">
        <v>15</v>
      </c>
      <c r="D3152" s="6">
        <v>127985.139</v>
      </c>
      <c r="E3152" s="6">
        <f t="shared" si="49"/>
        <v>127985139</v>
      </c>
    </row>
    <row r="3153" spans="1:5" ht="20.399999999999999" customHeight="1" x14ac:dyDescent="0.2">
      <c r="A3153" s="3" t="s">
        <v>113</v>
      </c>
      <c r="B3153" s="4">
        <v>496</v>
      </c>
      <c r="C3153" s="9" t="s">
        <v>15</v>
      </c>
      <c r="D3153" s="6">
        <v>2998.433</v>
      </c>
      <c r="E3153" s="6">
        <f t="shared" si="49"/>
        <v>2998433</v>
      </c>
    </row>
    <row r="3154" spans="1:5" ht="20.399999999999999" customHeight="1" x14ac:dyDescent="0.2">
      <c r="A3154" s="3" t="s">
        <v>114</v>
      </c>
      <c r="B3154" s="4">
        <v>410</v>
      </c>
      <c r="C3154" s="9" t="s">
        <v>15</v>
      </c>
      <c r="D3154" s="6">
        <v>50823.087</v>
      </c>
      <c r="E3154" s="6">
        <f t="shared" si="49"/>
        <v>50823087</v>
      </c>
    </row>
    <row r="3155" spans="1:5" ht="20.399999999999999" customHeight="1" x14ac:dyDescent="0.2">
      <c r="A3155" s="3" t="s">
        <v>115</v>
      </c>
      <c r="B3155" s="4">
        <v>96</v>
      </c>
      <c r="C3155" s="9" t="s">
        <v>15</v>
      </c>
      <c r="D3155" s="6">
        <v>414.91399999999999</v>
      </c>
      <c r="E3155" s="6">
        <f t="shared" si="49"/>
        <v>414914</v>
      </c>
    </row>
    <row r="3156" spans="1:5" ht="20.399999999999999" customHeight="1" x14ac:dyDescent="0.2">
      <c r="A3156" s="3" t="s">
        <v>116</v>
      </c>
      <c r="B3156" s="4">
        <v>116</v>
      </c>
      <c r="C3156" s="9" t="s">
        <v>15</v>
      </c>
      <c r="D3156" s="6">
        <v>15521.434999999999</v>
      </c>
      <c r="E3156" s="6">
        <f t="shared" si="49"/>
        <v>15521435</v>
      </c>
    </row>
    <row r="3157" spans="1:5" ht="20.399999999999999" customHeight="1" x14ac:dyDescent="0.2">
      <c r="A3157" s="3" t="s">
        <v>117</v>
      </c>
      <c r="B3157" s="4">
        <v>360</v>
      </c>
      <c r="C3157" s="9" t="s">
        <v>15</v>
      </c>
      <c r="D3157" s="6">
        <v>258383.25700000001</v>
      </c>
      <c r="E3157" s="6">
        <f t="shared" si="49"/>
        <v>258383257</v>
      </c>
    </row>
    <row r="3158" spans="1:5" ht="20.399999999999999" customHeight="1" x14ac:dyDescent="0.2">
      <c r="A3158" s="3" t="s">
        <v>118</v>
      </c>
      <c r="B3158" s="4">
        <v>418</v>
      </c>
      <c r="C3158" s="9" t="s">
        <v>15</v>
      </c>
      <c r="D3158" s="6">
        <v>6741.16</v>
      </c>
      <c r="E3158" s="6">
        <f t="shared" si="49"/>
        <v>6741160</v>
      </c>
    </row>
    <row r="3159" spans="1:5" ht="20.399999999999999" customHeight="1" x14ac:dyDescent="0.2">
      <c r="A3159" s="3" t="s">
        <v>119</v>
      </c>
      <c r="B3159" s="4">
        <v>458</v>
      </c>
      <c r="C3159" s="9" t="s">
        <v>15</v>
      </c>
      <c r="D3159" s="6">
        <v>30270.965</v>
      </c>
      <c r="E3159" s="6">
        <f t="shared" si="49"/>
        <v>30270965</v>
      </c>
    </row>
    <row r="3160" spans="1:5" ht="20.399999999999999" customHeight="1" x14ac:dyDescent="0.2">
      <c r="A3160" s="3" t="s">
        <v>120</v>
      </c>
      <c r="B3160" s="4">
        <v>104</v>
      </c>
      <c r="C3160" s="9" t="s">
        <v>15</v>
      </c>
      <c r="D3160" s="6">
        <v>52680.724000000002</v>
      </c>
      <c r="E3160" s="6">
        <f t="shared" si="49"/>
        <v>52680724</v>
      </c>
    </row>
    <row r="3161" spans="1:5" ht="20.399999999999999" customHeight="1" x14ac:dyDescent="0.2">
      <c r="A3161" s="3" t="s">
        <v>121</v>
      </c>
      <c r="B3161" s="4">
        <v>608</v>
      </c>
      <c r="C3161" s="9" t="s">
        <v>15</v>
      </c>
      <c r="D3161" s="6">
        <v>102113.20600000001</v>
      </c>
      <c r="E3161" s="6">
        <f t="shared" si="49"/>
        <v>102113206</v>
      </c>
    </row>
    <row r="3162" spans="1:5" ht="20.399999999999999" customHeight="1" x14ac:dyDescent="0.2">
      <c r="A3162" s="3" t="s">
        <v>122</v>
      </c>
      <c r="B3162" s="4">
        <v>702</v>
      </c>
      <c r="C3162" s="9" t="s">
        <v>15</v>
      </c>
      <c r="D3162" s="6">
        <v>5592.143</v>
      </c>
      <c r="E3162" s="6">
        <f t="shared" si="49"/>
        <v>5592143</v>
      </c>
    </row>
    <row r="3163" spans="1:5" ht="20.399999999999999" customHeight="1" x14ac:dyDescent="0.2">
      <c r="A3163" s="3" t="s">
        <v>123</v>
      </c>
      <c r="B3163" s="4">
        <v>764</v>
      </c>
      <c r="C3163" s="9" t="s">
        <v>15</v>
      </c>
      <c r="D3163" s="6">
        <v>68714.519</v>
      </c>
      <c r="E3163" s="6">
        <f t="shared" si="49"/>
        <v>68714519</v>
      </c>
    </row>
    <row r="3164" spans="1:5" ht="20.399999999999999" customHeight="1" x14ac:dyDescent="0.2">
      <c r="A3164" s="3" t="s">
        <v>124</v>
      </c>
      <c r="B3164" s="4">
        <v>626</v>
      </c>
      <c r="C3164" s="9" t="s">
        <v>15</v>
      </c>
      <c r="D3164" s="6">
        <v>1196.2940000000001</v>
      </c>
      <c r="E3164" s="6">
        <f t="shared" si="49"/>
        <v>1196294</v>
      </c>
    </row>
    <row r="3165" spans="1:5" ht="20.399999999999999" customHeight="1" x14ac:dyDescent="0.2">
      <c r="A3165" s="3" t="s">
        <v>125</v>
      </c>
      <c r="B3165" s="4">
        <v>704</v>
      </c>
      <c r="C3165" s="9" t="s">
        <v>15</v>
      </c>
      <c r="D3165" s="6">
        <v>92677.081999999995</v>
      </c>
      <c r="E3165" s="6">
        <f t="shared" si="49"/>
        <v>92677082</v>
      </c>
    </row>
    <row r="3166" spans="1:5" ht="20.399999999999999" customHeight="1" x14ac:dyDescent="0.2">
      <c r="A3166" s="3" t="s">
        <v>126</v>
      </c>
      <c r="B3166" s="4">
        <v>660</v>
      </c>
      <c r="C3166" s="9" t="s">
        <v>15</v>
      </c>
      <c r="D3166" s="6">
        <v>14.279</v>
      </c>
      <c r="E3166" s="6">
        <f t="shared" si="49"/>
        <v>14279</v>
      </c>
    </row>
    <row r="3167" spans="1:5" ht="20.399999999999999" customHeight="1" x14ac:dyDescent="0.2">
      <c r="A3167" s="3" t="s">
        <v>127</v>
      </c>
      <c r="B3167" s="4">
        <v>28</v>
      </c>
      <c r="C3167" s="9" t="s">
        <v>15</v>
      </c>
      <c r="D3167" s="6">
        <v>93.570999999999998</v>
      </c>
      <c r="E3167" s="6">
        <f t="shared" si="49"/>
        <v>93571</v>
      </c>
    </row>
    <row r="3168" spans="1:5" ht="20.399999999999999" customHeight="1" x14ac:dyDescent="0.2">
      <c r="A3168" s="3" t="s">
        <v>128</v>
      </c>
      <c r="B3168" s="4">
        <v>533</v>
      </c>
      <c r="C3168" s="9" t="s">
        <v>15</v>
      </c>
      <c r="D3168" s="6">
        <v>104.339</v>
      </c>
      <c r="E3168" s="6">
        <f t="shared" si="49"/>
        <v>104339</v>
      </c>
    </row>
    <row r="3169" spans="1:5" ht="20.399999999999999" customHeight="1" x14ac:dyDescent="0.2">
      <c r="A3169" s="3" t="s">
        <v>129</v>
      </c>
      <c r="B3169" s="4">
        <v>44</v>
      </c>
      <c r="C3169" s="9" t="s">
        <v>15</v>
      </c>
      <c r="D3169" s="6">
        <v>374.2</v>
      </c>
      <c r="E3169" s="6">
        <f t="shared" si="49"/>
        <v>374200</v>
      </c>
    </row>
    <row r="3170" spans="1:5" ht="20.399999999999999" customHeight="1" x14ac:dyDescent="0.2">
      <c r="A3170" s="3" t="s">
        <v>130</v>
      </c>
      <c r="B3170" s="4">
        <v>52</v>
      </c>
      <c r="C3170" s="9" t="s">
        <v>15</v>
      </c>
      <c r="D3170" s="6">
        <v>285.327</v>
      </c>
      <c r="E3170" s="6">
        <f t="shared" si="49"/>
        <v>285327</v>
      </c>
    </row>
    <row r="3171" spans="1:5" ht="20.399999999999999" customHeight="1" x14ac:dyDescent="0.2">
      <c r="A3171" s="3" t="s">
        <v>131</v>
      </c>
      <c r="B3171" s="4">
        <v>535</v>
      </c>
      <c r="C3171" s="9" t="s">
        <v>15</v>
      </c>
      <c r="D3171" s="6">
        <v>24.571000000000002</v>
      </c>
      <c r="E3171" s="6">
        <f t="shared" si="49"/>
        <v>24571</v>
      </c>
    </row>
    <row r="3172" spans="1:5" ht="20.399999999999999" customHeight="1" x14ac:dyDescent="0.2">
      <c r="A3172" s="3" t="s">
        <v>132</v>
      </c>
      <c r="B3172" s="4">
        <v>92</v>
      </c>
      <c r="C3172" s="9" t="s">
        <v>15</v>
      </c>
      <c r="D3172" s="6">
        <v>29.148</v>
      </c>
      <c r="E3172" s="6">
        <f t="shared" si="49"/>
        <v>29148</v>
      </c>
    </row>
    <row r="3173" spans="1:5" ht="20.399999999999999" customHeight="1" x14ac:dyDescent="0.2">
      <c r="A3173" s="3" t="s">
        <v>133</v>
      </c>
      <c r="B3173" s="4">
        <v>136</v>
      </c>
      <c r="C3173" s="9" t="s">
        <v>15</v>
      </c>
      <c r="D3173" s="6">
        <v>61.720999999999997</v>
      </c>
      <c r="E3173" s="6">
        <f t="shared" si="49"/>
        <v>61721</v>
      </c>
    </row>
    <row r="3174" spans="1:5" ht="20.399999999999999" customHeight="1" x14ac:dyDescent="0.2">
      <c r="A3174" s="3" t="s">
        <v>134</v>
      </c>
      <c r="B3174" s="4">
        <v>192</v>
      </c>
      <c r="C3174" s="9" t="s">
        <v>15</v>
      </c>
      <c r="D3174" s="6">
        <v>11324.777</v>
      </c>
      <c r="E3174" s="6">
        <f t="shared" si="49"/>
        <v>11324777</v>
      </c>
    </row>
    <row r="3175" spans="1:5" ht="20.399999999999999" customHeight="1" x14ac:dyDescent="0.2">
      <c r="A3175" s="3" t="s">
        <v>135</v>
      </c>
      <c r="B3175" s="4">
        <v>531</v>
      </c>
      <c r="C3175" s="9" t="s">
        <v>15</v>
      </c>
      <c r="D3175" s="6">
        <v>159.85</v>
      </c>
      <c r="E3175" s="6">
        <f t="shared" si="49"/>
        <v>159850</v>
      </c>
    </row>
    <row r="3176" spans="1:5" ht="20.399999999999999" customHeight="1" x14ac:dyDescent="0.2">
      <c r="A3176" s="3" t="s">
        <v>136</v>
      </c>
      <c r="B3176" s="4">
        <v>212</v>
      </c>
      <c r="C3176" s="9" t="s">
        <v>15</v>
      </c>
      <c r="D3176" s="6">
        <v>71.174999999999997</v>
      </c>
      <c r="E3176" s="6">
        <f t="shared" si="49"/>
        <v>71175</v>
      </c>
    </row>
    <row r="3177" spans="1:5" ht="20.399999999999999" customHeight="1" x14ac:dyDescent="0.2">
      <c r="A3177" s="3" t="s">
        <v>137</v>
      </c>
      <c r="B3177" s="4">
        <v>214</v>
      </c>
      <c r="C3177" s="9" t="s">
        <v>15</v>
      </c>
      <c r="D3177" s="6">
        <v>10281.674999999999</v>
      </c>
      <c r="E3177" s="6">
        <f t="shared" si="49"/>
        <v>10281675</v>
      </c>
    </row>
    <row r="3178" spans="1:5" ht="20.399999999999999" customHeight="1" x14ac:dyDescent="0.2">
      <c r="A3178" s="3" t="s">
        <v>138</v>
      </c>
      <c r="B3178" s="4">
        <v>308</v>
      </c>
      <c r="C3178" s="9" t="s">
        <v>15</v>
      </c>
      <c r="D3178" s="6">
        <v>109.60299999999999</v>
      </c>
      <c r="E3178" s="6">
        <f t="shared" si="49"/>
        <v>109603</v>
      </c>
    </row>
    <row r="3179" spans="1:5" ht="20.399999999999999" customHeight="1" x14ac:dyDescent="0.2">
      <c r="A3179" s="3" t="s">
        <v>139</v>
      </c>
      <c r="B3179" s="4">
        <v>312</v>
      </c>
      <c r="C3179" s="9" t="s">
        <v>15</v>
      </c>
      <c r="D3179" s="6">
        <v>400.26</v>
      </c>
      <c r="E3179" s="6">
        <f t="shared" si="49"/>
        <v>400260</v>
      </c>
    </row>
    <row r="3180" spans="1:5" ht="20.399999999999999" customHeight="1" x14ac:dyDescent="0.2">
      <c r="A3180" s="3" t="s">
        <v>140</v>
      </c>
      <c r="B3180" s="4">
        <v>332</v>
      </c>
      <c r="C3180" s="9" t="s">
        <v>15</v>
      </c>
      <c r="D3180" s="6">
        <v>10695.54</v>
      </c>
      <c r="E3180" s="6">
        <f t="shared" si="49"/>
        <v>10695540</v>
      </c>
    </row>
    <row r="3181" spans="1:5" ht="20.399999999999999" customHeight="1" x14ac:dyDescent="0.2">
      <c r="A3181" s="3" t="s">
        <v>141</v>
      </c>
      <c r="B3181" s="4">
        <v>388</v>
      </c>
      <c r="C3181" s="9" t="s">
        <v>15</v>
      </c>
      <c r="D3181" s="6">
        <v>2891.0239999999999</v>
      </c>
      <c r="E3181" s="6">
        <f t="shared" si="49"/>
        <v>2891024</v>
      </c>
    </row>
    <row r="3182" spans="1:5" ht="20.399999999999999" customHeight="1" x14ac:dyDescent="0.2">
      <c r="A3182" s="3" t="s">
        <v>142</v>
      </c>
      <c r="B3182" s="4">
        <v>474</v>
      </c>
      <c r="C3182" s="9" t="s">
        <v>15</v>
      </c>
      <c r="D3182" s="6">
        <v>378.483</v>
      </c>
      <c r="E3182" s="6">
        <f t="shared" si="49"/>
        <v>378483</v>
      </c>
    </row>
    <row r="3183" spans="1:5" ht="20.399999999999999" customHeight="1" x14ac:dyDescent="0.2">
      <c r="A3183" s="3" t="s">
        <v>143</v>
      </c>
      <c r="B3183" s="4">
        <v>500</v>
      </c>
      <c r="C3183" s="9" t="s">
        <v>15</v>
      </c>
      <c r="D3183" s="6">
        <v>4.9660000000000002</v>
      </c>
      <c r="E3183" s="6">
        <f t="shared" si="49"/>
        <v>4966</v>
      </c>
    </row>
    <row r="3184" spans="1:5" ht="20.399999999999999" customHeight="1" x14ac:dyDescent="0.2">
      <c r="A3184" s="3" t="s">
        <v>144</v>
      </c>
      <c r="B3184" s="4">
        <v>630</v>
      </c>
      <c r="C3184" s="9" t="s">
        <v>15</v>
      </c>
      <c r="D3184" s="6">
        <v>3381.5120000000002</v>
      </c>
      <c r="E3184" s="6">
        <f t="shared" si="49"/>
        <v>3381512</v>
      </c>
    </row>
    <row r="3185" spans="1:5" ht="20.399999999999999" customHeight="1" x14ac:dyDescent="0.2">
      <c r="A3185" s="3" t="s">
        <v>145</v>
      </c>
      <c r="B3185" s="4">
        <v>652</v>
      </c>
      <c r="C3185" s="9" t="s">
        <v>15</v>
      </c>
      <c r="D3185" s="6">
        <v>9.6959999999999997</v>
      </c>
      <c r="E3185" s="6">
        <f t="shared" si="49"/>
        <v>9696</v>
      </c>
    </row>
    <row r="3186" spans="1:5" ht="20.399999999999999" customHeight="1" x14ac:dyDescent="0.2">
      <c r="A3186" s="3" t="s">
        <v>146</v>
      </c>
      <c r="B3186" s="4">
        <v>659</v>
      </c>
      <c r="C3186" s="9" t="s">
        <v>15</v>
      </c>
      <c r="D3186" s="6">
        <v>51.204000000000001</v>
      </c>
      <c r="E3186" s="6">
        <f t="shared" si="49"/>
        <v>51204</v>
      </c>
    </row>
    <row r="3187" spans="1:5" ht="20.399999999999999" customHeight="1" x14ac:dyDescent="0.2">
      <c r="A3187" s="3" t="s">
        <v>147</v>
      </c>
      <c r="B3187" s="4">
        <v>662</v>
      </c>
      <c r="C3187" s="9" t="s">
        <v>15</v>
      </c>
      <c r="D3187" s="6">
        <v>179.131</v>
      </c>
      <c r="E3187" s="6">
        <f t="shared" si="49"/>
        <v>179131</v>
      </c>
    </row>
    <row r="3188" spans="1:5" ht="20.399999999999999" customHeight="1" x14ac:dyDescent="0.2">
      <c r="A3188" s="3" t="s">
        <v>148</v>
      </c>
      <c r="B3188" s="4">
        <v>663</v>
      </c>
      <c r="C3188" s="9" t="s">
        <v>15</v>
      </c>
      <c r="D3188" s="6">
        <v>35.865000000000002</v>
      </c>
      <c r="E3188" s="6">
        <f t="shared" si="49"/>
        <v>35865</v>
      </c>
    </row>
    <row r="3189" spans="1:5" ht="20.399999999999999" customHeight="1" x14ac:dyDescent="0.2">
      <c r="A3189" s="3" t="s">
        <v>149</v>
      </c>
      <c r="B3189" s="4">
        <v>670</v>
      </c>
      <c r="C3189" s="9" t="s">
        <v>15</v>
      </c>
      <c r="D3189" s="6">
        <v>109.13500000000001</v>
      </c>
      <c r="E3189" s="6">
        <f t="shared" si="49"/>
        <v>109135</v>
      </c>
    </row>
    <row r="3190" spans="1:5" ht="20.399999999999999" customHeight="1" x14ac:dyDescent="0.2">
      <c r="A3190" s="3" t="s">
        <v>150</v>
      </c>
      <c r="B3190" s="4">
        <v>534</v>
      </c>
      <c r="C3190" s="9" t="s">
        <v>15</v>
      </c>
      <c r="D3190" s="6">
        <v>39.966999999999999</v>
      </c>
      <c r="E3190" s="6">
        <f t="shared" si="49"/>
        <v>39967</v>
      </c>
    </row>
    <row r="3191" spans="1:5" ht="20.399999999999999" customHeight="1" x14ac:dyDescent="0.2">
      <c r="A3191" s="3" t="s">
        <v>151</v>
      </c>
      <c r="B3191" s="4">
        <v>780</v>
      </c>
      <c r="C3191" s="9" t="s">
        <v>15</v>
      </c>
      <c r="D3191" s="6">
        <v>1370.3320000000001</v>
      </c>
      <c r="E3191" s="6">
        <f t="shared" si="49"/>
        <v>1370332</v>
      </c>
    </row>
    <row r="3192" spans="1:5" ht="20.399999999999999" customHeight="1" x14ac:dyDescent="0.2">
      <c r="A3192" s="3" t="s">
        <v>152</v>
      </c>
      <c r="B3192" s="4">
        <v>796</v>
      </c>
      <c r="C3192" s="9" t="s">
        <v>15</v>
      </c>
      <c r="D3192" s="6">
        <v>35.978999999999999</v>
      </c>
      <c r="E3192" s="6">
        <f t="shared" si="49"/>
        <v>35979</v>
      </c>
    </row>
    <row r="3193" spans="1:5" ht="20.399999999999999" customHeight="1" x14ac:dyDescent="0.2">
      <c r="A3193" s="3" t="s">
        <v>153</v>
      </c>
      <c r="B3193" s="4">
        <v>850</v>
      </c>
      <c r="C3193" s="9" t="s">
        <v>15</v>
      </c>
      <c r="D3193" s="6">
        <v>104.95</v>
      </c>
      <c r="E3193" s="6">
        <f t="shared" si="49"/>
        <v>104950</v>
      </c>
    </row>
    <row r="3194" spans="1:5" ht="20.399999999999999" customHeight="1" x14ac:dyDescent="0.2">
      <c r="A3194" s="3" t="s">
        <v>154</v>
      </c>
      <c r="B3194" s="4">
        <v>84</v>
      </c>
      <c r="C3194" s="9" t="s">
        <v>15</v>
      </c>
      <c r="D3194" s="6">
        <v>360.92599999999999</v>
      </c>
      <c r="E3194" s="6">
        <f t="shared" si="49"/>
        <v>360926</v>
      </c>
    </row>
    <row r="3195" spans="1:5" ht="20.399999999999999" customHeight="1" x14ac:dyDescent="0.2">
      <c r="A3195" s="3" t="s">
        <v>155</v>
      </c>
      <c r="B3195" s="4">
        <v>188</v>
      </c>
      <c r="C3195" s="9" t="s">
        <v>15</v>
      </c>
      <c r="D3195" s="6">
        <v>4847.8050000000003</v>
      </c>
      <c r="E3195" s="6">
        <f t="shared" si="49"/>
        <v>4847805</v>
      </c>
    </row>
    <row r="3196" spans="1:5" ht="20.399999999999999" customHeight="1" x14ac:dyDescent="0.2">
      <c r="A3196" s="3" t="s">
        <v>156</v>
      </c>
      <c r="B3196" s="4">
        <v>222</v>
      </c>
      <c r="C3196" s="9" t="s">
        <v>15</v>
      </c>
      <c r="D3196" s="6">
        <v>6325.1210000000001</v>
      </c>
      <c r="E3196" s="6">
        <f t="shared" si="49"/>
        <v>6325121</v>
      </c>
    </row>
    <row r="3197" spans="1:5" ht="20.399999999999999" customHeight="1" x14ac:dyDescent="0.2">
      <c r="A3197" s="3" t="s">
        <v>157</v>
      </c>
      <c r="B3197" s="4">
        <v>320</v>
      </c>
      <c r="C3197" s="9" t="s">
        <v>15</v>
      </c>
      <c r="D3197" s="6">
        <v>16252.424999999999</v>
      </c>
      <c r="E3197" s="6">
        <f t="shared" si="49"/>
        <v>16252425</v>
      </c>
    </row>
    <row r="3198" spans="1:5" ht="20.399999999999999" customHeight="1" x14ac:dyDescent="0.2">
      <c r="A3198" s="3" t="s">
        <v>158</v>
      </c>
      <c r="B3198" s="4">
        <v>340</v>
      </c>
      <c r="C3198" s="9" t="s">
        <v>15</v>
      </c>
      <c r="D3198" s="6">
        <v>9112.9040000000005</v>
      </c>
      <c r="E3198" s="6">
        <f t="shared" si="49"/>
        <v>9112904</v>
      </c>
    </row>
    <row r="3199" spans="1:5" ht="20.399999999999999" customHeight="1" x14ac:dyDescent="0.2">
      <c r="A3199" s="3" t="s">
        <v>159</v>
      </c>
      <c r="B3199" s="4">
        <v>484</v>
      </c>
      <c r="C3199" s="9" t="s">
        <v>15</v>
      </c>
      <c r="D3199" s="6">
        <v>121858.251</v>
      </c>
      <c r="E3199" s="6">
        <f t="shared" si="49"/>
        <v>121858251</v>
      </c>
    </row>
    <row r="3200" spans="1:5" ht="20.399999999999999" customHeight="1" x14ac:dyDescent="0.2">
      <c r="A3200" s="3" t="s">
        <v>160</v>
      </c>
      <c r="B3200" s="4">
        <v>558</v>
      </c>
      <c r="C3200" s="9" t="s">
        <v>15</v>
      </c>
      <c r="D3200" s="6">
        <v>6223.2340000000004</v>
      </c>
      <c r="E3200" s="6">
        <f t="shared" si="49"/>
        <v>6223234</v>
      </c>
    </row>
    <row r="3201" spans="1:5" ht="20.399999999999999" customHeight="1" x14ac:dyDescent="0.2">
      <c r="A3201" s="3" t="s">
        <v>161</v>
      </c>
      <c r="B3201" s="4">
        <v>591</v>
      </c>
      <c r="C3201" s="9" t="s">
        <v>15</v>
      </c>
      <c r="D3201" s="6">
        <v>3968.49</v>
      </c>
      <c r="E3201" s="6">
        <f t="shared" si="49"/>
        <v>3968490</v>
      </c>
    </row>
    <row r="3202" spans="1:5" ht="20.399999999999999" customHeight="1" x14ac:dyDescent="0.2">
      <c r="A3202" s="3" t="s">
        <v>162</v>
      </c>
      <c r="B3202" s="4">
        <v>32</v>
      </c>
      <c r="C3202" s="9" t="s">
        <v>15</v>
      </c>
      <c r="D3202" s="6">
        <v>43075.415999999997</v>
      </c>
      <c r="E3202" s="6">
        <f t="shared" ref="E3202:E3265" si="50">D3202*1000</f>
        <v>43075416</v>
      </c>
    </row>
    <row r="3203" spans="1:5" ht="20.399999999999999" customHeight="1" x14ac:dyDescent="0.2">
      <c r="A3203" s="3" t="s">
        <v>163</v>
      </c>
      <c r="B3203" s="4">
        <v>68</v>
      </c>
      <c r="C3203" s="9" t="s">
        <v>15</v>
      </c>
      <c r="D3203" s="6">
        <v>10869.732</v>
      </c>
      <c r="E3203" s="6">
        <f t="shared" si="50"/>
        <v>10869732</v>
      </c>
    </row>
    <row r="3204" spans="1:5" ht="20.399999999999999" customHeight="1" x14ac:dyDescent="0.2">
      <c r="A3204" s="3" t="s">
        <v>164</v>
      </c>
      <c r="B3204" s="4">
        <v>76</v>
      </c>
      <c r="C3204" s="9" t="s">
        <v>15</v>
      </c>
      <c r="D3204" s="6">
        <v>204471.75899999999</v>
      </c>
      <c r="E3204" s="6">
        <f t="shared" si="50"/>
        <v>204471759</v>
      </c>
    </row>
    <row r="3205" spans="1:5" ht="20.399999999999999" customHeight="1" x14ac:dyDescent="0.2">
      <c r="A3205" s="3" t="s">
        <v>165</v>
      </c>
      <c r="B3205" s="4">
        <v>152</v>
      </c>
      <c r="C3205" s="9" t="s">
        <v>15</v>
      </c>
      <c r="D3205" s="6">
        <v>17969.356</v>
      </c>
      <c r="E3205" s="6">
        <f t="shared" si="50"/>
        <v>17969356</v>
      </c>
    </row>
    <row r="3206" spans="1:5" ht="20.399999999999999" customHeight="1" x14ac:dyDescent="0.2">
      <c r="A3206" s="3" t="s">
        <v>166</v>
      </c>
      <c r="B3206" s="4">
        <v>170</v>
      </c>
      <c r="C3206" s="9" t="s">
        <v>15</v>
      </c>
      <c r="D3206" s="6">
        <v>47520.667000000001</v>
      </c>
      <c r="E3206" s="6">
        <f t="shared" si="50"/>
        <v>47520667</v>
      </c>
    </row>
    <row r="3207" spans="1:5" ht="20.399999999999999" customHeight="1" x14ac:dyDescent="0.2">
      <c r="A3207" s="3" t="s">
        <v>167</v>
      </c>
      <c r="B3207" s="4">
        <v>218</v>
      </c>
      <c r="C3207" s="9" t="s">
        <v>15</v>
      </c>
      <c r="D3207" s="6">
        <v>16212.022000000001</v>
      </c>
      <c r="E3207" s="6">
        <f t="shared" si="50"/>
        <v>16212022</v>
      </c>
    </row>
    <row r="3208" spans="1:5" ht="20.399999999999999" customHeight="1" x14ac:dyDescent="0.2">
      <c r="A3208" s="3" t="s">
        <v>168</v>
      </c>
      <c r="B3208" s="4">
        <v>238</v>
      </c>
      <c r="C3208" s="9" t="s">
        <v>15</v>
      </c>
      <c r="D3208" s="6">
        <v>2.8359999999999999</v>
      </c>
      <c r="E3208" s="6">
        <f t="shared" si="50"/>
        <v>2836</v>
      </c>
    </row>
    <row r="3209" spans="1:5" ht="20.399999999999999" customHeight="1" x14ac:dyDescent="0.2">
      <c r="A3209" s="3" t="s">
        <v>169</v>
      </c>
      <c r="B3209" s="4">
        <v>254</v>
      </c>
      <c r="C3209" s="9" t="s">
        <v>15</v>
      </c>
      <c r="D3209" s="6">
        <v>261.00799999999998</v>
      </c>
      <c r="E3209" s="6">
        <f t="shared" si="50"/>
        <v>261007.99999999997</v>
      </c>
    </row>
    <row r="3210" spans="1:5" ht="20.399999999999999" customHeight="1" x14ac:dyDescent="0.2">
      <c r="A3210" s="3" t="s">
        <v>170</v>
      </c>
      <c r="B3210" s="4">
        <v>328</v>
      </c>
      <c r="C3210" s="9" t="s">
        <v>15</v>
      </c>
      <c r="D3210" s="6">
        <v>767.43299999999999</v>
      </c>
      <c r="E3210" s="6">
        <f t="shared" si="50"/>
        <v>767433</v>
      </c>
    </row>
    <row r="3211" spans="1:5" ht="20.399999999999999" customHeight="1" x14ac:dyDescent="0.2">
      <c r="A3211" s="3" t="s">
        <v>171</v>
      </c>
      <c r="B3211" s="4">
        <v>600</v>
      </c>
      <c r="C3211" s="9" t="s">
        <v>15</v>
      </c>
      <c r="D3211" s="6">
        <v>6688.7460000000001</v>
      </c>
      <c r="E3211" s="6">
        <f t="shared" si="50"/>
        <v>6688746</v>
      </c>
    </row>
    <row r="3212" spans="1:5" ht="20.399999999999999" customHeight="1" x14ac:dyDescent="0.2">
      <c r="A3212" s="3" t="s">
        <v>172</v>
      </c>
      <c r="B3212" s="4">
        <v>604</v>
      </c>
      <c r="C3212" s="9" t="s">
        <v>15</v>
      </c>
      <c r="D3212" s="6">
        <v>30470.739000000001</v>
      </c>
      <c r="E3212" s="6">
        <f t="shared" si="50"/>
        <v>30470739</v>
      </c>
    </row>
    <row r="3213" spans="1:5" ht="20.399999999999999" customHeight="1" x14ac:dyDescent="0.2">
      <c r="A3213" s="3" t="s">
        <v>173</v>
      </c>
      <c r="B3213" s="4">
        <v>740</v>
      </c>
      <c r="C3213" s="9" t="s">
        <v>15</v>
      </c>
      <c r="D3213" s="6">
        <v>559.13599999999997</v>
      </c>
      <c r="E3213" s="6">
        <f t="shared" si="50"/>
        <v>559136</v>
      </c>
    </row>
    <row r="3214" spans="1:5" ht="20.399999999999999" customHeight="1" x14ac:dyDescent="0.2">
      <c r="A3214" s="3" t="s">
        <v>174</v>
      </c>
      <c r="B3214" s="4">
        <v>858</v>
      </c>
      <c r="C3214" s="9" t="s">
        <v>15</v>
      </c>
      <c r="D3214" s="6">
        <v>3412.0129999999999</v>
      </c>
      <c r="E3214" s="6">
        <f t="shared" si="50"/>
        <v>3412013</v>
      </c>
    </row>
    <row r="3215" spans="1:5" ht="20.399999999999999" customHeight="1" x14ac:dyDescent="0.2">
      <c r="A3215" s="3" t="s">
        <v>175</v>
      </c>
      <c r="B3215" s="4">
        <v>862</v>
      </c>
      <c r="C3215" s="9" t="s">
        <v>15</v>
      </c>
      <c r="D3215" s="6">
        <v>30081.827000000001</v>
      </c>
      <c r="E3215" s="6">
        <f t="shared" si="50"/>
        <v>30081827</v>
      </c>
    </row>
    <row r="3216" spans="1:5" ht="20.399999999999999" customHeight="1" x14ac:dyDescent="0.2">
      <c r="A3216" s="7" t="s">
        <v>176</v>
      </c>
      <c r="B3216" s="4">
        <v>36</v>
      </c>
      <c r="C3216" s="9" t="s">
        <v>15</v>
      </c>
      <c r="D3216" s="6">
        <v>23932.499</v>
      </c>
      <c r="E3216" s="6">
        <f t="shared" si="50"/>
        <v>23932499</v>
      </c>
    </row>
    <row r="3217" spans="1:5" ht="20.399999999999999" customHeight="1" x14ac:dyDescent="0.2">
      <c r="A3217" s="7" t="s">
        <v>177</v>
      </c>
      <c r="B3217" s="4">
        <v>554</v>
      </c>
      <c r="C3217" s="9" t="s">
        <v>15</v>
      </c>
      <c r="D3217" s="6">
        <v>4614.527</v>
      </c>
      <c r="E3217" s="6">
        <f t="shared" si="50"/>
        <v>4614527</v>
      </c>
    </row>
    <row r="3218" spans="1:5" ht="20.399999999999999" customHeight="1" x14ac:dyDescent="0.2">
      <c r="A3218" s="3" t="s">
        <v>178</v>
      </c>
      <c r="B3218" s="4">
        <v>242</v>
      </c>
      <c r="C3218" s="9" t="s">
        <v>15</v>
      </c>
      <c r="D3218" s="6">
        <v>868.63199999999995</v>
      </c>
      <c r="E3218" s="6">
        <f t="shared" si="50"/>
        <v>868632</v>
      </c>
    </row>
    <row r="3219" spans="1:5" ht="20.399999999999999" customHeight="1" x14ac:dyDescent="0.2">
      <c r="A3219" s="3" t="s">
        <v>179</v>
      </c>
      <c r="B3219" s="4">
        <v>540</v>
      </c>
      <c r="C3219" s="9" t="s">
        <v>15</v>
      </c>
      <c r="D3219" s="6">
        <v>271.06200000000001</v>
      </c>
      <c r="E3219" s="6">
        <f t="shared" si="50"/>
        <v>271062</v>
      </c>
    </row>
    <row r="3220" spans="1:5" ht="20.399999999999999" customHeight="1" x14ac:dyDescent="0.2">
      <c r="A3220" s="3" t="s">
        <v>180</v>
      </c>
      <c r="B3220" s="4">
        <v>598</v>
      </c>
      <c r="C3220" s="9" t="s">
        <v>15</v>
      </c>
      <c r="D3220" s="6">
        <v>8107.7719999999999</v>
      </c>
      <c r="E3220" s="6">
        <f t="shared" si="50"/>
        <v>8107772</v>
      </c>
    </row>
    <row r="3221" spans="1:5" ht="20.399999999999999" customHeight="1" x14ac:dyDescent="0.2">
      <c r="A3221" s="3" t="s">
        <v>181</v>
      </c>
      <c r="B3221" s="4">
        <v>90</v>
      </c>
      <c r="C3221" s="9" t="s">
        <v>15</v>
      </c>
      <c r="D3221" s="6">
        <v>603.13300000000004</v>
      </c>
      <c r="E3221" s="6">
        <f t="shared" si="50"/>
        <v>603133</v>
      </c>
    </row>
    <row r="3222" spans="1:5" ht="20.399999999999999" customHeight="1" x14ac:dyDescent="0.2">
      <c r="A3222" s="3" t="s">
        <v>182</v>
      </c>
      <c r="B3222" s="4">
        <v>548</v>
      </c>
      <c r="C3222" s="9" t="s">
        <v>15</v>
      </c>
      <c r="D3222" s="6">
        <v>271.12799999999999</v>
      </c>
      <c r="E3222" s="6">
        <f t="shared" si="50"/>
        <v>271128</v>
      </c>
    </row>
    <row r="3223" spans="1:5" ht="20.399999999999999" customHeight="1" x14ac:dyDescent="0.2">
      <c r="A3223" s="3" t="s">
        <v>183</v>
      </c>
      <c r="B3223" s="4">
        <v>316</v>
      </c>
      <c r="C3223" s="9" t="s">
        <v>15</v>
      </c>
      <c r="D3223" s="6">
        <v>161.851</v>
      </c>
      <c r="E3223" s="6">
        <f t="shared" si="50"/>
        <v>161851</v>
      </c>
    </row>
    <row r="3224" spans="1:5" ht="20.399999999999999" customHeight="1" x14ac:dyDescent="0.2">
      <c r="A3224" s="3" t="s">
        <v>184</v>
      </c>
      <c r="B3224" s="4">
        <v>296</v>
      </c>
      <c r="C3224" s="9" t="s">
        <v>15</v>
      </c>
      <c r="D3224" s="6">
        <v>110.92700000000001</v>
      </c>
      <c r="E3224" s="6">
        <f t="shared" si="50"/>
        <v>110927</v>
      </c>
    </row>
    <row r="3225" spans="1:5" ht="20.399999999999999" customHeight="1" x14ac:dyDescent="0.2">
      <c r="A3225" s="3" t="s">
        <v>185</v>
      </c>
      <c r="B3225" s="4">
        <v>584</v>
      </c>
      <c r="C3225" s="9" t="s">
        <v>15</v>
      </c>
      <c r="D3225" s="6">
        <v>57.444000000000003</v>
      </c>
      <c r="E3225" s="6">
        <f t="shared" si="50"/>
        <v>57444</v>
      </c>
    </row>
    <row r="3226" spans="1:5" ht="20.399999999999999" customHeight="1" x14ac:dyDescent="0.2">
      <c r="A3226" s="3" t="s">
        <v>186</v>
      </c>
      <c r="B3226" s="4">
        <v>583</v>
      </c>
      <c r="C3226" s="9" t="s">
        <v>15</v>
      </c>
      <c r="D3226" s="6">
        <v>108.886</v>
      </c>
      <c r="E3226" s="6">
        <f t="shared" si="50"/>
        <v>108886</v>
      </c>
    </row>
    <row r="3227" spans="1:5" ht="20.399999999999999" customHeight="1" x14ac:dyDescent="0.2">
      <c r="A3227" s="3" t="s">
        <v>187</v>
      </c>
      <c r="B3227" s="4">
        <v>520</v>
      </c>
      <c r="C3227" s="9" t="s">
        <v>15</v>
      </c>
      <c r="D3227" s="6">
        <v>10.374000000000001</v>
      </c>
      <c r="E3227" s="6">
        <f t="shared" si="50"/>
        <v>10374</v>
      </c>
    </row>
    <row r="3228" spans="1:5" ht="20.399999999999999" customHeight="1" x14ac:dyDescent="0.2">
      <c r="A3228" s="3" t="s">
        <v>188</v>
      </c>
      <c r="B3228" s="4">
        <v>580</v>
      </c>
      <c r="C3228" s="9" t="s">
        <v>15</v>
      </c>
      <c r="D3228" s="6">
        <v>55.779000000000003</v>
      </c>
      <c r="E3228" s="6">
        <f t="shared" si="50"/>
        <v>55779</v>
      </c>
    </row>
    <row r="3229" spans="1:5" ht="20.399999999999999" customHeight="1" x14ac:dyDescent="0.2">
      <c r="A3229" s="3" t="s">
        <v>189</v>
      </c>
      <c r="B3229" s="4">
        <v>585</v>
      </c>
      <c r="C3229" s="9" t="s">
        <v>15</v>
      </c>
      <c r="D3229" s="6">
        <v>17.664999999999999</v>
      </c>
      <c r="E3229" s="6">
        <f t="shared" si="50"/>
        <v>17665</v>
      </c>
    </row>
    <row r="3230" spans="1:5" ht="20.399999999999999" customHeight="1" x14ac:dyDescent="0.2">
      <c r="A3230" s="3" t="s">
        <v>190</v>
      </c>
      <c r="B3230" s="4">
        <v>16</v>
      </c>
      <c r="C3230" s="9" t="s">
        <v>15</v>
      </c>
      <c r="D3230" s="6">
        <v>55.805999999999997</v>
      </c>
      <c r="E3230" s="6">
        <f t="shared" si="50"/>
        <v>55806</v>
      </c>
    </row>
    <row r="3231" spans="1:5" ht="20.399999999999999" customHeight="1" x14ac:dyDescent="0.2">
      <c r="A3231" s="3" t="s">
        <v>191</v>
      </c>
      <c r="B3231" s="4">
        <v>184</v>
      </c>
      <c r="C3231" s="9" t="s">
        <v>15</v>
      </c>
      <c r="D3231" s="6">
        <v>17.581</v>
      </c>
      <c r="E3231" s="6">
        <f t="shared" si="50"/>
        <v>17581</v>
      </c>
    </row>
    <row r="3232" spans="1:5" ht="20.399999999999999" customHeight="1" x14ac:dyDescent="0.2">
      <c r="A3232" s="3" t="s">
        <v>192</v>
      </c>
      <c r="B3232" s="4">
        <v>258</v>
      </c>
      <c r="C3232" s="9" t="s">
        <v>15</v>
      </c>
      <c r="D3232" s="6">
        <v>273.11900000000003</v>
      </c>
      <c r="E3232" s="6">
        <f t="shared" si="50"/>
        <v>273119</v>
      </c>
    </row>
    <row r="3233" spans="1:5" ht="20.399999999999999" customHeight="1" x14ac:dyDescent="0.2">
      <c r="A3233" s="3" t="s">
        <v>193</v>
      </c>
      <c r="B3233" s="4">
        <v>570</v>
      </c>
      <c r="C3233" s="9" t="s">
        <v>15</v>
      </c>
      <c r="D3233" s="6">
        <v>1.61</v>
      </c>
      <c r="E3233" s="6">
        <f t="shared" si="50"/>
        <v>1610</v>
      </c>
    </row>
    <row r="3234" spans="1:5" ht="20.399999999999999" customHeight="1" x14ac:dyDescent="0.2">
      <c r="A3234" s="3" t="s">
        <v>194</v>
      </c>
      <c r="B3234" s="4">
        <v>882</v>
      </c>
      <c r="C3234" s="9" t="s">
        <v>15</v>
      </c>
      <c r="D3234" s="6">
        <v>193.51</v>
      </c>
      <c r="E3234" s="6">
        <f t="shared" si="50"/>
        <v>193510</v>
      </c>
    </row>
    <row r="3235" spans="1:5" ht="20.399999999999999" customHeight="1" x14ac:dyDescent="0.2">
      <c r="A3235" s="3" t="s">
        <v>195</v>
      </c>
      <c r="B3235" s="4">
        <v>772</v>
      </c>
      <c r="C3235" s="9" t="s">
        <v>15</v>
      </c>
      <c r="D3235" s="6">
        <v>1.2470000000000001</v>
      </c>
      <c r="E3235" s="6">
        <f t="shared" si="50"/>
        <v>1247</v>
      </c>
    </row>
    <row r="3236" spans="1:5" ht="20.399999999999999" customHeight="1" x14ac:dyDescent="0.2">
      <c r="A3236" s="3" t="s">
        <v>196</v>
      </c>
      <c r="B3236" s="4">
        <v>776</v>
      </c>
      <c r="C3236" s="9" t="s">
        <v>15</v>
      </c>
      <c r="D3236" s="6">
        <v>100.78</v>
      </c>
      <c r="E3236" s="6">
        <f t="shared" si="50"/>
        <v>100780</v>
      </c>
    </row>
    <row r="3237" spans="1:5" ht="20.399999999999999" customHeight="1" x14ac:dyDescent="0.2">
      <c r="A3237" s="3" t="s">
        <v>197</v>
      </c>
      <c r="B3237" s="4">
        <v>798</v>
      </c>
      <c r="C3237" s="9" t="s">
        <v>15</v>
      </c>
      <c r="D3237" s="6">
        <v>11.099</v>
      </c>
      <c r="E3237" s="6">
        <f t="shared" si="50"/>
        <v>11099</v>
      </c>
    </row>
    <row r="3238" spans="1:5" ht="20.399999999999999" customHeight="1" x14ac:dyDescent="0.2">
      <c r="A3238" s="3" t="s">
        <v>198</v>
      </c>
      <c r="B3238" s="4">
        <v>876</v>
      </c>
      <c r="C3238" s="9" t="s">
        <v>15</v>
      </c>
      <c r="D3238" s="6">
        <v>12.262</v>
      </c>
      <c r="E3238" s="6">
        <f t="shared" si="50"/>
        <v>12262</v>
      </c>
    </row>
    <row r="3239" spans="1:5" ht="20.399999999999999" customHeight="1" x14ac:dyDescent="0.2">
      <c r="A3239" s="8" t="s">
        <v>199</v>
      </c>
      <c r="B3239" s="4">
        <v>112</v>
      </c>
      <c r="C3239" s="9" t="s">
        <v>15</v>
      </c>
      <c r="D3239" s="6">
        <v>9439.4240000000009</v>
      </c>
      <c r="E3239" s="6">
        <f t="shared" si="50"/>
        <v>9439424</v>
      </c>
    </row>
    <row r="3240" spans="1:5" ht="20.399999999999999" customHeight="1" x14ac:dyDescent="0.2">
      <c r="A3240" s="8" t="s">
        <v>200</v>
      </c>
      <c r="B3240" s="4">
        <v>100</v>
      </c>
      <c r="C3240" s="9" t="s">
        <v>15</v>
      </c>
      <c r="D3240" s="6">
        <v>7199.7389999999996</v>
      </c>
      <c r="E3240" s="6">
        <f t="shared" si="50"/>
        <v>7199739</v>
      </c>
    </row>
    <row r="3241" spans="1:5" ht="20.399999999999999" customHeight="1" x14ac:dyDescent="0.2">
      <c r="A3241" s="8" t="s">
        <v>201</v>
      </c>
      <c r="B3241" s="4">
        <v>203</v>
      </c>
      <c r="C3241" s="9" t="s">
        <v>15</v>
      </c>
      <c r="D3241" s="6">
        <v>10601.39</v>
      </c>
      <c r="E3241" s="6">
        <f t="shared" si="50"/>
        <v>10601390</v>
      </c>
    </row>
    <row r="3242" spans="1:5" ht="20.399999999999999" customHeight="1" x14ac:dyDescent="0.2">
      <c r="A3242" s="8" t="s">
        <v>202</v>
      </c>
      <c r="B3242" s="4">
        <v>348</v>
      </c>
      <c r="C3242" s="9" t="s">
        <v>15</v>
      </c>
      <c r="D3242" s="6">
        <v>9777.9249999999993</v>
      </c>
      <c r="E3242" s="6">
        <f t="shared" si="50"/>
        <v>9777925</v>
      </c>
    </row>
    <row r="3243" spans="1:5" ht="20.399999999999999" customHeight="1" x14ac:dyDescent="0.2">
      <c r="A3243" s="8" t="s">
        <v>203</v>
      </c>
      <c r="B3243" s="4">
        <v>616</v>
      </c>
      <c r="C3243" s="9" t="s">
        <v>15</v>
      </c>
      <c r="D3243" s="6">
        <v>38034.076000000001</v>
      </c>
      <c r="E3243" s="6">
        <f t="shared" si="50"/>
        <v>38034076</v>
      </c>
    </row>
    <row r="3244" spans="1:5" ht="20.399999999999999" customHeight="1" x14ac:dyDescent="0.2">
      <c r="A3244" s="8" t="s">
        <v>204</v>
      </c>
      <c r="B3244" s="4">
        <v>498</v>
      </c>
      <c r="C3244" s="9" t="s">
        <v>15</v>
      </c>
      <c r="D3244" s="6">
        <v>4070.7049999999999</v>
      </c>
      <c r="E3244" s="6">
        <f t="shared" si="50"/>
        <v>4070705</v>
      </c>
    </row>
    <row r="3245" spans="1:5" ht="20.399999999999999" customHeight="1" x14ac:dyDescent="0.2">
      <c r="A3245" s="8" t="s">
        <v>205</v>
      </c>
      <c r="B3245" s="4">
        <v>642</v>
      </c>
      <c r="C3245" s="9" t="s">
        <v>15</v>
      </c>
      <c r="D3245" s="6">
        <v>19925.182000000001</v>
      </c>
      <c r="E3245" s="6">
        <f t="shared" si="50"/>
        <v>19925182</v>
      </c>
    </row>
    <row r="3246" spans="1:5" ht="20.399999999999999" customHeight="1" x14ac:dyDescent="0.2">
      <c r="A3246" s="8" t="s">
        <v>206</v>
      </c>
      <c r="B3246" s="4">
        <v>643</v>
      </c>
      <c r="C3246" s="9" t="s">
        <v>15</v>
      </c>
      <c r="D3246" s="6">
        <v>144985.05900000001</v>
      </c>
      <c r="E3246" s="6">
        <f t="shared" si="50"/>
        <v>144985059</v>
      </c>
    </row>
    <row r="3247" spans="1:5" ht="20.399999999999999" customHeight="1" x14ac:dyDescent="0.2">
      <c r="A3247" s="8" t="s">
        <v>207</v>
      </c>
      <c r="B3247" s="4">
        <v>703</v>
      </c>
      <c r="C3247" s="9" t="s">
        <v>15</v>
      </c>
      <c r="D3247" s="6">
        <v>5435.6139999999996</v>
      </c>
      <c r="E3247" s="6">
        <f t="shared" si="50"/>
        <v>5435614</v>
      </c>
    </row>
    <row r="3248" spans="1:5" ht="20.399999999999999" customHeight="1" x14ac:dyDescent="0.2">
      <c r="A3248" s="8" t="s">
        <v>208</v>
      </c>
      <c r="B3248" s="4">
        <v>804</v>
      </c>
      <c r="C3248" s="9" t="s">
        <v>15</v>
      </c>
      <c r="D3248" s="6">
        <v>44921.635999999999</v>
      </c>
      <c r="E3248" s="6">
        <f t="shared" si="50"/>
        <v>44921636</v>
      </c>
    </row>
    <row r="3249" spans="1:5" ht="20.399999999999999" customHeight="1" x14ac:dyDescent="0.2">
      <c r="A3249" s="8" t="s">
        <v>209</v>
      </c>
      <c r="B3249" s="4">
        <v>830</v>
      </c>
      <c r="C3249" s="9" t="s">
        <v>15</v>
      </c>
      <c r="D3249" s="6">
        <v>165.387</v>
      </c>
      <c r="E3249" s="6">
        <f t="shared" si="50"/>
        <v>165387</v>
      </c>
    </row>
    <row r="3250" spans="1:5" ht="20.399999999999999" customHeight="1" x14ac:dyDescent="0.2">
      <c r="A3250" s="8" t="s">
        <v>210</v>
      </c>
      <c r="B3250" s="4">
        <v>208</v>
      </c>
      <c r="C3250" s="9" t="s">
        <v>15</v>
      </c>
      <c r="D3250" s="6">
        <v>5688.6949999999997</v>
      </c>
      <c r="E3250" s="6">
        <f t="shared" si="50"/>
        <v>5688695</v>
      </c>
    </row>
    <row r="3251" spans="1:5" ht="20.399999999999999" customHeight="1" x14ac:dyDescent="0.2">
      <c r="A3251" s="8" t="s">
        <v>211</v>
      </c>
      <c r="B3251" s="4">
        <v>233</v>
      </c>
      <c r="C3251" s="9" t="s">
        <v>15</v>
      </c>
      <c r="D3251" s="6">
        <v>1315.33</v>
      </c>
      <c r="E3251" s="6">
        <f t="shared" si="50"/>
        <v>1315330</v>
      </c>
    </row>
    <row r="3252" spans="1:5" ht="20.399999999999999" customHeight="1" x14ac:dyDescent="0.2">
      <c r="A3252" s="8" t="s">
        <v>212</v>
      </c>
      <c r="B3252" s="4">
        <v>234</v>
      </c>
      <c r="C3252" s="9" t="s">
        <v>15</v>
      </c>
      <c r="D3252" s="6">
        <v>48.055</v>
      </c>
      <c r="E3252" s="6">
        <f t="shared" si="50"/>
        <v>48055</v>
      </c>
    </row>
    <row r="3253" spans="1:5" ht="20.399999999999999" customHeight="1" x14ac:dyDescent="0.2">
      <c r="A3253" s="8" t="s">
        <v>213</v>
      </c>
      <c r="B3253" s="4">
        <v>246</v>
      </c>
      <c r="C3253" s="9" t="s">
        <v>15</v>
      </c>
      <c r="D3253" s="6">
        <v>5481.1279999999997</v>
      </c>
      <c r="E3253" s="6">
        <f t="shared" si="50"/>
        <v>5481128</v>
      </c>
    </row>
    <row r="3254" spans="1:5" ht="20.399999999999999" customHeight="1" x14ac:dyDescent="0.2">
      <c r="A3254" s="8" t="s">
        <v>214</v>
      </c>
      <c r="B3254" s="4">
        <v>352</v>
      </c>
      <c r="C3254" s="9" t="s">
        <v>15</v>
      </c>
      <c r="D3254" s="6">
        <v>330.23700000000002</v>
      </c>
      <c r="E3254" s="6">
        <f t="shared" si="50"/>
        <v>330237</v>
      </c>
    </row>
    <row r="3255" spans="1:5" ht="20.399999999999999" customHeight="1" x14ac:dyDescent="0.2">
      <c r="A3255" s="8" t="s">
        <v>215</v>
      </c>
      <c r="B3255" s="4">
        <v>372</v>
      </c>
      <c r="C3255" s="9" t="s">
        <v>15</v>
      </c>
      <c r="D3255" s="6">
        <v>4652.42</v>
      </c>
      <c r="E3255" s="6">
        <f t="shared" si="50"/>
        <v>4652420</v>
      </c>
    </row>
    <row r="3256" spans="1:5" ht="20.399999999999999" customHeight="1" x14ac:dyDescent="0.2">
      <c r="A3256" s="8" t="s">
        <v>216</v>
      </c>
      <c r="B3256" s="4">
        <v>833</v>
      </c>
      <c r="C3256" s="9" t="s">
        <v>15</v>
      </c>
      <c r="D3256" s="6">
        <v>83.231999999999999</v>
      </c>
      <c r="E3256" s="6">
        <f t="shared" si="50"/>
        <v>83232</v>
      </c>
    </row>
    <row r="3257" spans="1:5" ht="20.399999999999999" customHeight="1" x14ac:dyDescent="0.2">
      <c r="A3257" s="8" t="s">
        <v>217</v>
      </c>
      <c r="B3257" s="4">
        <v>428</v>
      </c>
      <c r="C3257" s="9" t="s">
        <v>15</v>
      </c>
      <c r="D3257" s="6">
        <v>1997.675</v>
      </c>
      <c r="E3257" s="6">
        <f t="shared" si="50"/>
        <v>1997675</v>
      </c>
    </row>
    <row r="3258" spans="1:5" ht="20.399999999999999" customHeight="1" x14ac:dyDescent="0.2">
      <c r="A3258" s="8" t="s">
        <v>218</v>
      </c>
      <c r="B3258" s="4">
        <v>440</v>
      </c>
      <c r="C3258" s="9" t="s">
        <v>15</v>
      </c>
      <c r="D3258" s="6">
        <v>2931.8719999999998</v>
      </c>
      <c r="E3258" s="6">
        <f t="shared" si="50"/>
        <v>2931872</v>
      </c>
    </row>
    <row r="3259" spans="1:5" ht="20.399999999999999" customHeight="1" x14ac:dyDescent="0.2">
      <c r="A3259" s="8" t="s">
        <v>219</v>
      </c>
      <c r="B3259" s="4">
        <v>578</v>
      </c>
      <c r="C3259" s="9" t="s">
        <v>15</v>
      </c>
      <c r="D3259" s="6">
        <v>5199.8270000000002</v>
      </c>
      <c r="E3259" s="6">
        <f t="shared" si="50"/>
        <v>5199827</v>
      </c>
    </row>
    <row r="3260" spans="1:5" ht="20.399999999999999" customHeight="1" x14ac:dyDescent="0.2">
      <c r="A3260" s="8" t="s">
        <v>220</v>
      </c>
      <c r="B3260" s="4">
        <v>752</v>
      </c>
      <c r="C3260" s="9" t="s">
        <v>15</v>
      </c>
      <c r="D3260" s="6">
        <v>9764.9490000000005</v>
      </c>
      <c r="E3260" s="6">
        <f t="shared" si="50"/>
        <v>9764949</v>
      </c>
    </row>
    <row r="3261" spans="1:5" ht="20.399999999999999" customHeight="1" x14ac:dyDescent="0.2">
      <c r="A3261" s="8" t="s">
        <v>221</v>
      </c>
      <c r="B3261" s="4">
        <v>826</v>
      </c>
      <c r="C3261" s="9" t="s">
        <v>15</v>
      </c>
      <c r="D3261" s="6">
        <v>65860.149000000005</v>
      </c>
      <c r="E3261" s="6">
        <f t="shared" si="50"/>
        <v>65860149.000000007</v>
      </c>
    </row>
    <row r="3262" spans="1:5" ht="20.399999999999999" customHeight="1" x14ac:dyDescent="0.2">
      <c r="A3262" s="8" t="s">
        <v>222</v>
      </c>
      <c r="B3262" s="4">
        <v>8</v>
      </c>
      <c r="C3262" s="9" t="s">
        <v>15</v>
      </c>
      <c r="D3262" s="6">
        <v>2890.5239999999999</v>
      </c>
      <c r="E3262" s="6">
        <f t="shared" si="50"/>
        <v>2890524</v>
      </c>
    </row>
    <row r="3263" spans="1:5" ht="20.399999999999999" customHeight="1" x14ac:dyDescent="0.2">
      <c r="A3263" s="8" t="s">
        <v>223</v>
      </c>
      <c r="B3263" s="4">
        <v>20</v>
      </c>
      <c r="C3263" s="9" t="s">
        <v>15</v>
      </c>
      <c r="D3263" s="6">
        <v>77.992999999999995</v>
      </c>
      <c r="E3263" s="6">
        <f t="shared" si="50"/>
        <v>77993</v>
      </c>
    </row>
    <row r="3264" spans="1:5" ht="20.399999999999999" customHeight="1" x14ac:dyDescent="0.2">
      <c r="A3264" s="8" t="s">
        <v>224</v>
      </c>
      <c r="B3264" s="4">
        <v>70</v>
      </c>
      <c r="C3264" s="9" t="s">
        <v>15</v>
      </c>
      <c r="D3264" s="6">
        <v>3429.3620000000001</v>
      </c>
      <c r="E3264" s="6">
        <f t="shared" si="50"/>
        <v>3429362</v>
      </c>
    </row>
    <row r="3265" spans="1:5" ht="20.399999999999999" customHeight="1" x14ac:dyDescent="0.2">
      <c r="A3265" s="8" t="s">
        <v>225</v>
      </c>
      <c r="B3265" s="4">
        <v>191</v>
      </c>
      <c r="C3265" s="9" t="s">
        <v>15</v>
      </c>
      <c r="D3265" s="6">
        <v>4232.8739999999998</v>
      </c>
      <c r="E3265" s="6">
        <f t="shared" si="50"/>
        <v>4232874</v>
      </c>
    </row>
    <row r="3266" spans="1:5" ht="20.399999999999999" customHeight="1" x14ac:dyDescent="0.2">
      <c r="A3266" s="8" t="s">
        <v>226</v>
      </c>
      <c r="B3266" s="4">
        <v>292</v>
      </c>
      <c r="C3266" s="9" t="s">
        <v>15</v>
      </c>
      <c r="D3266" s="6">
        <v>33.741999999999997</v>
      </c>
      <c r="E3266" s="6">
        <f t="shared" ref="E3266:E3329" si="51">D3266*1000</f>
        <v>33742</v>
      </c>
    </row>
    <row r="3267" spans="1:5" ht="20.399999999999999" customHeight="1" x14ac:dyDescent="0.2">
      <c r="A3267" s="8" t="s">
        <v>227</v>
      </c>
      <c r="B3267" s="4">
        <v>300</v>
      </c>
      <c r="C3267" s="9" t="s">
        <v>15</v>
      </c>
      <c r="D3267" s="6">
        <v>10659.736999999999</v>
      </c>
      <c r="E3267" s="6">
        <f t="shared" si="51"/>
        <v>10659737</v>
      </c>
    </row>
    <row r="3268" spans="1:5" ht="20.399999999999999" customHeight="1" x14ac:dyDescent="0.2">
      <c r="A3268" s="8" t="s">
        <v>228</v>
      </c>
      <c r="B3268" s="4">
        <v>336</v>
      </c>
      <c r="C3268" s="9" t="s">
        <v>15</v>
      </c>
      <c r="D3268" s="6">
        <v>0.79</v>
      </c>
      <c r="E3268" s="6">
        <f t="shared" si="51"/>
        <v>790</v>
      </c>
    </row>
    <row r="3269" spans="1:5" ht="20.399999999999999" customHeight="1" x14ac:dyDescent="0.2">
      <c r="A3269" s="8" t="s">
        <v>229</v>
      </c>
      <c r="B3269" s="4">
        <v>380</v>
      </c>
      <c r="C3269" s="9" t="s">
        <v>15</v>
      </c>
      <c r="D3269" s="6">
        <v>60578.489000000001</v>
      </c>
      <c r="E3269" s="6">
        <f t="shared" si="51"/>
        <v>60578489</v>
      </c>
    </row>
    <row r="3270" spans="1:5" ht="20.399999999999999" customHeight="1" x14ac:dyDescent="0.2">
      <c r="A3270" s="8" t="s">
        <v>230</v>
      </c>
      <c r="B3270" s="4">
        <v>470</v>
      </c>
      <c r="C3270" s="9" t="s">
        <v>15</v>
      </c>
      <c r="D3270" s="6">
        <v>433.55900000000003</v>
      </c>
      <c r="E3270" s="6">
        <f t="shared" si="51"/>
        <v>433559</v>
      </c>
    </row>
    <row r="3271" spans="1:5" ht="20.399999999999999" customHeight="1" x14ac:dyDescent="0.2">
      <c r="A3271" s="8" t="s">
        <v>231</v>
      </c>
      <c r="B3271" s="4">
        <v>499</v>
      </c>
      <c r="C3271" s="9" t="s">
        <v>15</v>
      </c>
      <c r="D3271" s="6">
        <v>626.95699999999999</v>
      </c>
      <c r="E3271" s="6">
        <f t="shared" si="51"/>
        <v>626957</v>
      </c>
    </row>
    <row r="3272" spans="1:5" ht="20.399999999999999" customHeight="1" x14ac:dyDescent="0.2">
      <c r="A3272" s="8" t="s">
        <v>232</v>
      </c>
      <c r="B3272" s="4">
        <v>807</v>
      </c>
      <c r="C3272" s="9" t="s">
        <v>15</v>
      </c>
      <c r="D3272" s="6">
        <v>2079.335</v>
      </c>
      <c r="E3272" s="6">
        <f t="shared" si="51"/>
        <v>2079335</v>
      </c>
    </row>
    <row r="3273" spans="1:5" ht="20.399999999999999" customHeight="1" x14ac:dyDescent="0.2">
      <c r="A3273" s="8" t="s">
        <v>233</v>
      </c>
      <c r="B3273" s="4">
        <v>620</v>
      </c>
      <c r="C3273" s="9" t="s">
        <v>15</v>
      </c>
      <c r="D3273" s="6">
        <v>10368.346</v>
      </c>
      <c r="E3273" s="6">
        <f t="shared" si="51"/>
        <v>10368346</v>
      </c>
    </row>
    <row r="3274" spans="1:5" ht="20.399999999999999" customHeight="1" x14ac:dyDescent="0.2">
      <c r="A3274" s="8" t="s">
        <v>234</v>
      </c>
      <c r="B3274" s="4">
        <v>674</v>
      </c>
      <c r="C3274" s="9" t="s">
        <v>15</v>
      </c>
      <c r="D3274" s="6">
        <v>33.270000000000003</v>
      </c>
      <c r="E3274" s="6">
        <f t="shared" si="51"/>
        <v>33270</v>
      </c>
    </row>
    <row r="3275" spans="1:5" ht="20.399999999999999" customHeight="1" x14ac:dyDescent="0.2">
      <c r="A3275" s="8" t="s">
        <v>235</v>
      </c>
      <c r="B3275" s="4">
        <v>688</v>
      </c>
      <c r="C3275" s="9" t="s">
        <v>15</v>
      </c>
      <c r="D3275" s="6">
        <v>8876.777</v>
      </c>
      <c r="E3275" s="6">
        <f t="shared" si="51"/>
        <v>8876777</v>
      </c>
    </row>
    <row r="3276" spans="1:5" ht="20.399999999999999" customHeight="1" x14ac:dyDescent="0.2">
      <c r="A3276" s="8" t="s">
        <v>236</v>
      </c>
      <c r="B3276" s="4">
        <v>705</v>
      </c>
      <c r="C3276" s="9" t="s">
        <v>15</v>
      </c>
      <c r="D3276" s="6">
        <v>2071.1990000000001</v>
      </c>
      <c r="E3276" s="6">
        <f t="shared" si="51"/>
        <v>2071199</v>
      </c>
    </row>
    <row r="3277" spans="1:5" ht="20.399999999999999" customHeight="1" x14ac:dyDescent="0.2">
      <c r="A3277" s="8" t="s">
        <v>237</v>
      </c>
      <c r="B3277" s="4">
        <v>724</v>
      </c>
      <c r="C3277" s="9" t="s">
        <v>15</v>
      </c>
      <c r="D3277" s="6">
        <v>46671.919000000002</v>
      </c>
      <c r="E3277" s="6">
        <f t="shared" si="51"/>
        <v>46671919</v>
      </c>
    </row>
    <row r="3278" spans="1:5" ht="20.399999999999999" customHeight="1" x14ac:dyDescent="0.2">
      <c r="A3278" s="8" t="s">
        <v>238</v>
      </c>
      <c r="B3278" s="4">
        <v>40</v>
      </c>
      <c r="C3278" s="9" t="s">
        <v>15</v>
      </c>
      <c r="D3278" s="6">
        <v>8678.6669999999995</v>
      </c>
      <c r="E3278" s="6">
        <f t="shared" si="51"/>
        <v>8678667</v>
      </c>
    </row>
    <row r="3279" spans="1:5" ht="20.399999999999999" customHeight="1" x14ac:dyDescent="0.2">
      <c r="A3279" s="8" t="s">
        <v>239</v>
      </c>
      <c r="B3279" s="4">
        <v>56</v>
      </c>
      <c r="C3279" s="9" t="s">
        <v>15</v>
      </c>
      <c r="D3279" s="6">
        <v>11287.931</v>
      </c>
      <c r="E3279" s="6">
        <f t="shared" si="51"/>
        <v>11287931</v>
      </c>
    </row>
    <row r="3280" spans="1:5" ht="20.399999999999999" customHeight="1" x14ac:dyDescent="0.2">
      <c r="A3280" s="8" t="s">
        <v>240</v>
      </c>
      <c r="B3280" s="4">
        <v>250</v>
      </c>
      <c r="C3280" s="9" t="s">
        <v>15</v>
      </c>
      <c r="D3280" s="6">
        <v>64453.194000000003</v>
      </c>
      <c r="E3280" s="6">
        <f t="shared" si="51"/>
        <v>64453194</v>
      </c>
    </row>
    <row r="3281" spans="1:5" ht="20.399999999999999" customHeight="1" x14ac:dyDescent="0.2">
      <c r="A3281" s="8" t="s">
        <v>241</v>
      </c>
      <c r="B3281" s="4">
        <v>276</v>
      </c>
      <c r="C3281" s="9" t="s">
        <v>15</v>
      </c>
      <c r="D3281" s="6">
        <v>81787.410999999993</v>
      </c>
      <c r="E3281" s="6">
        <f t="shared" si="51"/>
        <v>81787411</v>
      </c>
    </row>
    <row r="3282" spans="1:5" ht="20.399999999999999" customHeight="1" x14ac:dyDescent="0.2">
      <c r="A3282" s="8" t="s">
        <v>242</v>
      </c>
      <c r="B3282" s="4">
        <v>438</v>
      </c>
      <c r="C3282" s="9" t="s">
        <v>15</v>
      </c>
      <c r="D3282" s="6">
        <v>37.465000000000003</v>
      </c>
      <c r="E3282" s="6">
        <f t="shared" si="51"/>
        <v>37465</v>
      </c>
    </row>
    <row r="3283" spans="1:5" ht="20.399999999999999" customHeight="1" x14ac:dyDescent="0.2">
      <c r="A3283" s="8" t="s">
        <v>243</v>
      </c>
      <c r="B3283" s="4">
        <v>442</v>
      </c>
      <c r="C3283" s="9" t="s">
        <v>15</v>
      </c>
      <c r="D3283" s="6">
        <v>566.74099999999999</v>
      </c>
      <c r="E3283" s="6">
        <f t="shared" si="51"/>
        <v>566741</v>
      </c>
    </row>
    <row r="3284" spans="1:5" ht="20.399999999999999" customHeight="1" x14ac:dyDescent="0.2">
      <c r="A3284" s="8" t="s">
        <v>244</v>
      </c>
      <c r="B3284" s="4">
        <v>492</v>
      </c>
      <c r="C3284" s="9" t="s">
        <v>15</v>
      </c>
      <c r="D3284" s="6">
        <v>37.722999999999999</v>
      </c>
      <c r="E3284" s="6">
        <f t="shared" si="51"/>
        <v>37723</v>
      </c>
    </row>
    <row r="3285" spans="1:5" ht="20.399999999999999" customHeight="1" x14ac:dyDescent="0.2">
      <c r="A3285" s="8" t="s">
        <v>245</v>
      </c>
      <c r="B3285" s="4">
        <v>528</v>
      </c>
      <c r="C3285" s="9" t="s">
        <v>15</v>
      </c>
      <c r="D3285" s="6">
        <v>16938.491999999998</v>
      </c>
      <c r="E3285" s="6">
        <f t="shared" si="51"/>
        <v>16938492</v>
      </c>
    </row>
    <row r="3286" spans="1:5" ht="20.399999999999999" customHeight="1" x14ac:dyDescent="0.2">
      <c r="A3286" s="8" t="s">
        <v>246</v>
      </c>
      <c r="B3286" s="4">
        <v>756</v>
      </c>
      <c r="C3286" s="9" t="s">
        <v>15</v>
      </c>
      <c r="D3286" s="6">
        <v>8296.7749999999996</v>
      </c>
      <c r="E3286" s="6">
        <f t="shared" si="51"/>
        <v>8296775</v>
      </c>
    </row>
    <row r="3287" spans="1:5" ht="20.399999999999999" customHeight="1" x14ac:dyDescent="0.2">
      <c r="A3287" s="3" t="s">
        <v>247</v>
      </c>
      <c r="B3287" s="4">
        <v>60</v>
      </c>
      <c r="C3287" s="9" t="s">
        <v>15</v>
      </c>
      <c r="D3287" s="6">
        <v>63.695</v>
      </c>
      <c r="E3287" s="6">
        <f t="shared" si="51"/>
        <v>63695</v>
      </c>
    </row>
    <row r="3288" spans="1:5" ht="20.399999999999999" customHeight="1" x14ac:dyDescent="0.2">
      <c r="A3288" s="3" t="s">
        <v>248</v>
      </c>
      <c r="B3288" s="4">
        <v>124</v>
      </c>
      <c r="C3288" s="9" t="s">
        <v>15</v>
      </c>
      <c r="D3288" s="6">
        <v>36026.667999999998</v>
      </c>
      <c r="E3288" s="6">
        <f t="shared" si="51"/>
        <v>36026668</v>
      </c>
    </row>
    <row r="3289" spans="1:5" ht="20.399999999999999" customHeight="1" x14ac:dyDescent="0.2">
      <c r="A3289" s="3" t="s">
        <v>249</v>
      </c>
      <c r="B3289" s="4">
        <v>304</v>
      </c>
      <c r="C3289" s="9" t="s">
        <v>15</v>
      </c>
      <c r="D3289" s="6">
        <v>56.378</v>
      </c>
      <c r="E3289" s="6">
        <f t="shared" si="51"/>
        <v>56378</v>
      </c>
    </row>
    <row r="3290" spans="1:5" ht="20.399999999999999" customHeight="1" x14ac:dyDescent="0.2">
      <c r="A3290" s="3" t="s">
        <v>250</v>
      </c>
      <c r="B3290" s="4">
        <v>666</v>
      </c>
      <c r="C3290" s="9" t="s">
        <v>15</v>
      </c>
      <c r="D3290" s="6">
        <v>5.992</v>
      </c>
      <c r="E3290" s="6">
        <f t="shared" si="51"/>
        <v>5992</v>
      </c>
    </row>
    <row r="3291" spans="1:5" ht="20.399999999999999" customHeight="1" x14ac:dyDescent="0.2">
      <c r="A3291" s="3" t="s">
        <v>251</v>
      </c>
      <c r="B3291" s="4">
        <v>840</v>
      </c>
      <c r="C3291" s="9" t="s">
        <v>15</v>
      </c>
      <c r="D3291" s="6">
        <v>320878.31199999998</v>
      </c>
      <c r="E3291" s="6">
        <f t="shared" si="51"/>
        <v>320878312</v>
      </c>
    </row>
    <row r="3292" spans="1:5" ht="20.399999999999999" customHeight="1" x14ac:dyDescent="0.2">
      <c r="A3292" s="3" t="s">
        <v>17</v>
      </c>
      <c r="B3292" s="4">
        <v>108</v>
      </c>
      <c r="C3292" s="9" t="s">
        <v>16</v>
      </c>
      <c r="D3292" s="6">
        <v>11890.781000000001</v>
      </c>
      <c r="E3292" s="6">
        <f t="shared" si="51"/>
        <v>11890781</v>
      </c>
    </row>
    <row r="3293" spans="1:5" ht="20.399999999999999" customHeight="1" x14ac:dyDescent="0.2">
      <c r="A3293" s="3" t="s">
        <v>18</v>
      </c>
      <c r="B3293" s="4">
        <v>174</v>
      </c>
      <c r="C3293" s="9" t="s">
        <v>16</v>
      </c>
      <c r="D3293" s="6">
        <v>869.59500000000003</v>
      </c>
      <c r="E3293" s="6">
        <f t="shared" si="51"/>
        <v>869595</v>
      </c>
    </row>
    <row r="3294" spans="1:5" ht="20.399999999999999" customHeight="1" x14ac:dyDescent="0.2">
      <c r="A3294" s="3" t="s">
        <v>19</v>
      </c>
      <c r="B3294" s="4">
        <v>262</v>
      </c>
      <c r="C3294" s="9" t="s">
        <v>16</v>
      </c>
      <c r="D3294" s="6">
        <v>988.00199999999995</v>
      </c>
      <c r="E3294" s="6">
        <f t="shared" si="51"/>
        <v>988002</v>
      </c>
    </row>
    <row r="3295" spans="1:5" ht="20.399999999999999" customHeight="1" x14ac:dyDescent="0.2">
      <c r="A3295" s="3" t="s">
        <v>20</v>
      </c>
      <c r="B3295" s="4">
        <v>232</v>
      </c>
      <c r="C3295" s="9" t="s">
        <v>16</v>
      </c>
      <c r="D3295" s="6">
        <v>3546.4270000000001</v>
      </c>
      <c r="E3295" s="6">
        <f t="shared" si="51"/>
        <v>3546427</v>
      </c>
    </row>
    <row r="3296" spans="1:5" ht="20.399999999999999" customHeight="1" x14ac:dyDescent="0.2">
      <c r="A3296" s="3" t="s">
        <v>21</v>
      </c>
      <c r="B3296" s="4">
        <v>231</v>
      </c>
      <c r="C3296" s="9" t="s">
        <v>16</v>
      </c>
      <c r="D3296" s="6">
        <v>114963.583</v>
      </c>
      <c r="E3296" s="6">
        <f t="shared" si="51"/>
        <v>114963583</v>
      </c>
    </row>
    <row r="3297" spans="1:5" ht="20.399999999999999" customHeight="1" x14ac:dyDescent="0.2">
      <c r="A3297" s="3" t="s">
        <v>22</v>
      </c>
      <c r="B3297" s="4">
        <v>404</v>
      </c>
      <c r="C3297" s="9" t="s">
        <v>16</v>
      </c>
      <c r="D3297" s="6">
        <v>53771.3</v>
      </c>
      <c r="E3297" s="6">
        <f t="shared" si="51"/>
        <v>53771300</v>
      </c>
    </row>
    <row r="3298" spans="1:5" ht="20.399999999999999" customHeight="1" x14ac:dyDescent="0.2">
      <c r="A3298" s="3" t="s">
        <v>23</v>
      </c>
      <c r="B3298" s="4">
        <v>450</v>
      </c>
      <c r="C3298" s="9" t="s">
        <v>16</v>
      </c>
      <c r="D3298" s="6">
        <v>27691.019</v>
      </c>
      <c r="E3298" s="6">
        <f t="shared" si="51"/>
        <v>27691019</v>
      </c>
    </row>
    <row r="3299" spans="1:5" ht="20.399999999999999" customHeight="1" x14ac:dyDescent="0.2">
      <c r="A3299" s="3" t="s">
        <v>24</v>
      </c>
      <c r="B3299" s="4">
        <v>454</v>
      </c>
      <c r="C3299" s="9" t="s">
        <v>16</v>
      </c>
      <c r="D3299" s="6">
        <v>19129.955000000002</v>
      </c>
      <c r="E3299" s="6">
        <f t="shared" si="51"/>
        <v>19129955</v>
      </c>
    </row>
    <row r="3300" spans="1:5" ht="20.399999999999999" customHeight="1" x14ac:dyDescent="0.2">
      <c r="A3300" s="3" t="s">
        <v>25</v>
      </c>
      <c r="B3300" s="4">
        <v>480</v>
      </c>
      <c r="C3300" s="9" t="s">
        <v>16</v>
      </c>
      <c r="D3300" s="6">
        <v>1271.7670000000001</v>
      </c>
      <c r="E3300" s="6">
        <f t="shared" si="51"/>
        <v>1271767</v>
      </c>
    </row>
    <row r="3301" spans="1:5" ht="20.399999999999999" customHeight="1" x14ac:dyDescent="0.2">
      <c r="A3301" s="3" t="s">
        <v>26</v>
      </c>
      <c r="B3301" s="4">
        <v>175</v>
      </c>
      <c r="C3301" s="9" t="s">
        <v>16</v>
      </c>
      <c r="D3301" s="6">
        <v>272.81299999999999</v>
      </c>
      <c r="E3301" s="6">
        <f t="shared" si="51"/>
        <v>272813</v>
      </c>
    </row>
    <row r="3302" spans="1:5" ht="20.399999999999999" customHeight="1" x14ac:dyDescent="0.2">
      <c r="A3302" s="3" t="s">
        <v>27</v>
      </c>
      <c r="B3302" s="4">
        <v>508</v>
      </c>
      <c r="C3302" s="9" t="s">
        <v>16</v>
      </c>
      <c r="D3302" s="6">
        <v>31255.435000000001</v>
      </c>
      <c r="E3302" s="6">
        <f t="shared" si="51"/>
        <v>31255435</v>
      </c>
    </row>
    <row r="3303" spans="1:5" ht="20.399999999999999" customHeight="1" x14ac:dyDescent="0.2">
      <c r="A3303" s="3" t="s">
        <v>28</v>
      </c>
      <c r="B3303" s="4">
        <v>638</v>
      </c>
      <c r="C3303" s="9" t="s">
        <v>16</v>
      </c>
      <c r="D3303" s="6">
        <v>895.30799999999999</v>
      </c>
      <c r="E3303" s="6">
        <f t="shared" si="51"/>
        <v>895308</v>
      </c>
    </row>
    <row r="3304" spans="1:5" ht="20.399999999999999" customHeight="1" x14ac:dyDescent="0.2">
      <c r="A3304" s="3" t="s">
        <v>29</v>
      </c>
      <c r="B3304" s="4">
        <v>646</v>
      </c>
      <c r="C3304" s="9" t="s">
        <v>16</v>
      </c>
      <c r="D3304" s="6">
        <v>12952.209000000001</v>
      </c>
      <c r="E3304" s="6">
        <f t="shared" si="51"/>
        <v>12952209</v>
      </c>
    </row>
    <row r="3305" spans="1:5" ht="20.399999999999999" customHeight="1" x14ac:dyDescent="0.2">
      <c r="A3305" s="3" t="s">
        <v>30</v>
      </c>
      <c r="B3305" s="4">
        <v>690</v>
      </c>
      <c r="C3305" s="9" t="s">
        <v>16</v>
      </c>
      <c r="D3305" s="6">
        <v>98.34</v>
      </c>
      <c r="E3305" s="6">
        <f t="shared" si="51"/>
        <v>98340</v>
      </c>
    </row>
    <row r="3306" spans="1:5" ht="20.399999999999999" customHeight="1" x14ac:dyDescent="0.2">
      <c r="A3306" s="3" t="s">
        <v>31</v>
      </c>
      <c r="B3306" s="4">
        <v>706</v>
      </c>
      <c r="C3306" s="9" t="s">
        <v>16</v>
      </c>
      <c r="D3306" s="6">
        <v>15893.218999999999</v>
      </c>
      <c r="E3306" s="6">
        <f t="shared" si="51"/>
        <v>15893219</v>
      </c>
    </row>
    <row r="3307" spans="1:5" ht="20.399999999999999" customHeight="1" x14ac:dyDescent="0.2">
      <c r="A3307" s="3" t="s">
        <v>32</v>
      </c>
      <c r="B3307" s="4">
        <v>728</v>
      </c>
      <c r="C3307" s="9" t="s">
        <v>16</v>
      </c>
      <c r="D3307" s="6">
        <v>11193.728999999999</v>
      </c>
      <c r="E3307" s="6">
        <f t="shared" si="51"/>
        <v>11193729</v>
      </c>
    </row>
    <row r="3308" spans="1:5" ht="20.399999999999999" customHeight="1" x14ac:dyDescent="0.2">
      <c r="A3308" s="3" t="s">
        <v>33</v>
      </c>
      <c r="B3308" s="4">
        <v>800</v>
      </c>
      <c r="C3308" s="9" t="s">
        <v>16</v>
      </c>
      <c r="D3308" s="6">
        <v>45741</v>
      </c>
      <c r="E3308" s="6">
        <f t="shared" si="51"/>
        <v>45741000</v>
      </c>
    </row>
    <row r="3309" spans="1:5" ht="20.399999999999999" customHeight="1" x14ac:dyDescent="0.2">
      <c r="A3309" s="3" t="s">
        <v>34</v>
      </c>
      <c r="B3309" s="4">
        <v>834</v>
      </c>
      <c r="C3309" s="9" t="s">
        <v>16</v>
      </c>
      <c r="D3309" s="6">
        <v>59734.213000000003</v>
      </c>
      <c r="E3309" s="6">
        <f t="shared" si="51"/>
        <v>59734213</v>
      </c>
    </row>
    <row r="3310" spans="1:5" ht="20.399999999999999" customHeight="1" x14ac:dyDescent="0.2">
      <c r="A3310" s="3" t="s">
        <v>35</v>
      </c>
      <c r="B3310" s="4">
        <v>894</v>
      </c>
      <c r="C3310" s="9" t="s">
        <v>16</v>
      </c>
      <c r="D3310" s="6">
        <v>18383.955999999998</v>
      </c>
      <c r="E3310" s="6">
        <f t="shared" si="51"/>
        <v>18383956</v>
      </c>
    </row>
    <row r="3311" spans="1:5" ht="20.399999999999999" customHeight="1" x14ac:dyDescent="0.2">
      <c r="A3311" s="3" t="s">
        <v>36</v>
      </c>
      <c r="B3311" s="4">
        <v>716</v>
      </c>
      <c r="C3311" s="9" t="s">
        <v>16</v>
      </c>
      <c r="D3311" s="6">
        <v>14862.927</v>
      </c>
      <c r="E3311" s="6">
        <f t="shared" si="51"/>
        <v>14862927</v>
      </c>
    </row>
    <row r="3312" spans="1:5" ht="20.399999999999999" customHeight="1" x14ac:dyDescent="0.2">
      <c r="A3312" s="3" t="s">
        <v>37</v>
      </c>
      <c r="B3312" s="4">
        <v>24</v>
      </c>
      <c r="C3312" s="9" t="s">
        <v>16</v>
      </c>
      <c r="D3312" s="6">
        <v>32866.267999999996</v>
      </c>
      <c r="E3312" s="6">
        <f t="shared" si="51"/>
        <v>32866267.999999996</v>
      </c>
    </row>
    <row r="3313" spans="1:5" ht="20.399999999999999" customHeight="1" x14ac:dyDescent="0.2">
      <c r="A3313" s="3" t="s">
        <v>38</v>
      </c>
      <c r="B3313" s="4">
        <v>120</v>
      </c>
      <c r="C3313" s="9" t="s">
        <v>16</v>
      </c>
      <c r="D3313" s="6">
        <v>26545.864000000001</v>
      </c>
      <c r="E3313" s="6">
        <f t="shared" si="51"/>
        <v>26545864</v>
      </c>
    </row>
    <row r="3314" spans="1:5" ht="20.399999999999999" customHeight="1" x14ac:dyDescent="0.2">
      <c r="A3314" s="3" t="s">
        <v>39</v>
      </c>
      <c r="B3314" s="4">
        <v>140</v>
      </c>
      <c r="C3314" s="9" t="s">
        <v>16</v>
      </c>
      <c r="D3314" s="6">
        <v>4829.7640000000001</v>
      </c>
      <c r="E3314" s="6">
        <f t="shared" si="51"/>
        <v>4829764</v>
      </c>
    </row>
    <row r="3315" spans="1:5" ht="20.399999999999999" customHeight="1" x14ac:dyDescent="0.2">
      <c r="A3315" s="3" t="s">
        <v>40</v>
      </c>
      <c r="B3315" s="4">
        <v>148</v>
      </c>
      <c r="C3315" s="9" t="s">
        <v>16</v>
      </c>
      <c r="D3315" s="6">
        <v>16425.859</v>
      </c>
      <c r="E3315" s="6">
        <f t="shared" si="51"/>
        <v>16425859</v>
      </c>
    </row>
    <row r="3316" spans="1:5" ht="20.399999999999999" customHeight="1" x14ac:dyDescent="0.2">
      <c r="A3316" s="3" t="s">
        <v>41</v>
      </c>
      <c r="B3316" s="4">
        <v>178</v>
      </c>
      <c r="C3316" s="9" t="s">
        <v>16</v>
      </c>
      <c r="D3316" s="6">
        <v>5518.0919999999996</v>
      </c>
      <c r="E3316" s="6">
        <f t="shared" si="51"/>
        <v>5518092</v>
      </c>
    </row>
    <row r="3317" spans="1:5" ht="20.399999999999999" customHeight="1" x14ac:dyDescent="0.2">
      <c r="A3317" s="3" t="s">
        <v>42</v>
      </c>
      <c r="B3317" s="4">
        <v>180</v>
      </c>
      <c r="C3317" s="9" t="s">
        <v>16</v>
      </c>
      <c r="D3317" s="6">
        <v>89561.403999999995</v>
      </c>
      <c r="E3317" s="6">
        <f t="shared" si="51"/>
        <v>89561404</v>
      </c>
    </row>
    <row r="3318" spans="1:5" ht="20.399999999999999" customHeight="1" x14ac:dyDescent="0.2">
      <c r="A3318" s="3" t="s">
        <v>43</v>
      </c>
      <c r="B3318" s="4">
        <v>226</v>
      </c>
      <c r="C3318" s="9" t="s">
        <v>16</v>
      </c>
      <c r="D3318" s="6">
        <v>1402.9849999999999</v>
      </c>
      <c r="E3318" s="6">
        <f t="shared" si="51"/>
        <v>1402985</v>
      </c>
    </row>
    <row r="3319" spans="1:5" ht="20.399999999999999" customHeight="1" x14ac:dyDescent="0.2">
      <c r="A3319" s="3" t="s">
        <v>44</v>
      </c>
      <c r="B3319" s="4">
        <v>266</v>
      </c>
      <c r="C3319" s="9" t="s">
        <v>16</v>
      </c>
      <c r="D3319" s="6">
        <v>2225.7280000000001</v>
      </c>
      <c r="E3319" s="6">
        <f t="shared" si="51"/>
        <v>2225728</v>
      </c>
    </row>
    <row r="3320" spans="1:5" ht="20.399999999999999" customHeight="1" x14ac:dyDescent="0.2">
      <c r="A3320" s="3" t="s">
        <v>45</v>
      </c>
      <c r="B3320" s="4">
        <v>678</v>
      </c>
      <c r="C3320" s="9" t="s">
        <v>16</v>
      </c>
      <c r="D3320" s="6">
        <v>219.161</v>
      </c>
      <c r="E3320" s="6">
        <f t="shared" si="51"/>
        <v>219161</v>
      </c>
    </row>
    <row r="3321" spans="1:5" ht="20.399999999999999" customHeight="1" x14ac:dyDescent="0.2">
      <c r="A3321" s="3" t="s">
        <v>46</v>
      </c>
      <c r="B3321" s="4">
        <v>72</v>
      </c>
      <c r="C3321" s="9" t="s">
        <v>16</v>
      </c>
      <c r="D3321" s="6">
        <v>2351.625</v>
      </c>
      <c r="E3321" s="6">
        <f t="shared" si="51"/>
        <v>2351625</v>
      </c>
    </row>
    <row r="3322" spans="1:5" ht="20.399999999999999" customHeight="1" x14ac:dyDescent="0.2">
      <c r="A3322" s="3" t="s">
        <v>47</v>
      </c>
      <c r="B3322" s="4">
        <v>748</v>
      </c>
      <c r="C3322" s="9" t="s">
        <v>16</v>
      </c>
      <c r="D3322" s="6">
        <v>1160.164</v>
      </c>
      <c r="E3322" s="6">
        <f t="shared" si="51"/>
        <v>1160164</v>
      </c>
    </row>
    <row r="3323" spans="1:5" ht="20.399999999999999" customHeight="1" x14ac:dyDescent="0.2">
      <c r="A3323" s="3" t="s">
        <v>48</v>
      </c>
      <c r="B3323" s="4">
        <v>426</v>
      </c>
      <c r="C3323" s="9" t="s">
        <v>16</v>
      </c>
      <c r="D3323" s="6">
        <v>2142.252</v>
      </c>
      <c r="E3323" s="6">
        <f t="shared" si="51"/>
        <v>2142252</v>
      </c>
    </row>
    <row r="3324" spans="1:5" ht="20.399999999999999" customHeight="1" x14ac:dyDescent="0.2">
      <c r="A3324" s="3" t="s">
        <v>49</v>
      </c>
      <c r="B3324" s="4">
        <v>516</v>
      </c>
      <c r="C3324" s="9" t="s">
        <v>16</v>
      </c>
      <c r="D3324" s="6">
        <v>2540.9160000000002</v>
      </c>
      <c r="E3324" s="6">
        <f t="shared" si="51"/>
        <v>2540916</v>
      </c>
    </row>
    <row r="3325" spans="1:5" ht="20.399999999999999" customHeight="1" x14ac:dyDescent="0.2">
      <c r="A3325" s="3" t="s">
        <v>50</v>
      </c>
      <c r="B3325" s="4">
        <v>710</v>
      </c>
      <c r="C3325" s="9" t="s">
        <v>16</v>
      </c>
      <c r="D3325" s="6">
        <v>59308.69</v>
      </c>
      <c r="E3325" s="6">
        <f t="shared" si="51"/>
        <v>59308690</v>
      </c>
    </row>
    <row r="3326" spans="1:5" ht="20.399999999999999" customHeight="1" x14ac:dyDescent="0.2">
      <c r="A3326" s="3" t="s">
        <v>51</v>
      </c>
      <c r="B3326" s="4">
        <v>204</v>
      </c>
      <c r="C3326" s="9" t="s">
        <v>16</v>
      </c>
      <c r="D3326" s="6">
        <v>12123.198</v>
      </c>
      <c r="E3326" s="6">
        <f t="shared" si="51"/>
        <v>12123198</v>
      </c>
    </row>
    <row r="3327" spans="1:5" ht="20.399999999999999" customHeight="1" x14ac:dyDescent="0.2">
      <c r="A3327" s="3" t="s">
        <v>52</v>
      </c>
      <c r="B3327" s="4">
        <v>854</v>
      </c>
      <c r="C3327" s="9" t="s">
        <v>16</v>
      </c>
      <c r="D3327" s="6">
        <v>20903.277999999998</v>
      </c>
      <c r="E3327" s="6">
        <f t="shared" si="51"/>
        <v>20903278</v>
      </c>
    </row>
    <row r="3328" spans="1:5" ht="20.399999999999999" customHeight="1" x14ac:dyDescent="0.2">
      <c r="A3328" s="3" t="s">
        <v>53</v>
      </c>
      <c r="B3328" s="4">
        <v>132</v>
      </c>
      <c r="C3328" s="9" t="s">
        <v>16</v>
      </c>
      <c r="D3328" s="6">
        <v>555.98800000000006</v>
      </c>
      <c r="E3328" s="6">
        <f t="shared" si="51"/>
        <v>555988</v>
      </c>
    </row>
    <row r="3329" spans="1:5" ht="20.399999999999999" customHeight="1" x14ac:dyDescent="0.2">
      <c r="A3329" s="3" t="s">
        <v>54</v>
      </c>
      <c r="B3329" s="4">
        <v>384</v>
      </c>
      <c r="C3329" s="9" t="s">
        <v>16</v>
      </c>
      <c r="D3329" s="6">
        <v>26378.275000000001</v>
      </c>
      <c r="E3329" s="6">
        <f t="shared" si="51"/>
        <v>26378275</v>
      </c>
    </row>
    <row r="3330" spans="1:5" ht="20.399999999999999" customHeight="1" x14ac:dyDescent="0.2">
      <c r="A3330" s="3" t="s">
        <v>55</v>
      </c>
      <c r="B3330" s="4">
        <v>270</v>
      </c>
      <c r="C3330" s="9" t="s">
        <v>16</v>
      </c>
      <c r="D3330" s="6">
        <v>2416.6640000000002</v>
      </c>
      <c r="E3330" s="6">
        <f t="shared" ref="E3330:E3393" si="52">D3330*1000</f>
        <v>2416664</v>
      </c>
    </row>
    <row r="3331" spans="1:5" ht="20.399999999999999" customHeight="1" x14ac:dyDescent="0.2">
      <c r="A3331" s="3" t="s">
        <v>56</v>
      </c>
      <c r="B3331" s="4">
        <v>288</v>
      </c>
      <c r="C3331" s="9" t="s">
        <v>16</v>
      </c>
      <c r="D3331" s="6">
        <v>31072.945</v>
      </c>
      <c r="E3331" s="6">
        <f t="shared" si="52"/>
        <v>31072945</v>
      </c>
    </row>
    <row r="3332" spans="1:5" ht="20.399999999999999" customHeight="1" x14ac:dyDescent="0.2">
      <c r="A3332" s="3" t="s">
        <v>57</v>
      </c>
      <c r="B3332" s="4">
        <v>324</v>
      </c>
      <c r="C3332" s="9" t="s">
        <v>16</v>
      </c>
      <c r="D3332" s="6">
        <v>13132.791999999999</v>
      </c>
      <c r="E3332" s="6">
        <f t="shared" si="52"/>
        <v>13132792</v>
      </c>
    </row>
    <row r="3333" spans="1:5" ht="20.399999999999999" customHeight="1" x14ac:dyDescent="0.2">
      <c r="A3333" s="3" t="s">
        <v>58</v>
      </c>
      <c r="B3333" s="4">
        <v>624</v>
      </c>
      <c r="C3333" s="9" t="s">
        <v>16</v>
      </c>
      <c r="D3333" s="6">
        <v>1967.998</v>
      </c>
      <c r="E3333" s="6">
        <f t="shared" si="52"/>
        <v>1967998</v>
      </c>
    </row>
    <row r="3334" spans="1:5" ht="20.399999999999999" customHeight="1" x14ac:dyDescent="0.2">
      <c r="A3334" s="3" t="s">
        <v>59</v>
      </c>
      <c r="B3334" s="4">
        <v>430</v>
      </c>
      <c r="C3334" s="9" t="s">
        <v>16</v>
      </c>
      <c r="D3334" s="6">
        <v>5057.6769999999997</v>
      </c>
      <c r="E3334" s="6">
        <f t="shared" si="52"/>
        <v>5057677</v>
      </c>
    </row>
    <row r="3335" spans="1:5" ht="20.399999999999999" customHeight="1" x14ac:dyDescent="0.2">
      <c r="A3335" s="3" t="s">
        <v>60</v>
      </c>
      <c r="B3335" s="4">
        <v>466</v>
      </c>
      <c r="C3335" s="9" t="s">
        <v>16</v>
      </c>
      <c r="D3335" s="6">
        <v>20250.833999999999</v>
      </c>
      <c r="E3335" s="6">
        <f t="shared" si="52"/>
        <v>20250834</v>
      </c>
    </row>
    <row r="3336" spans="1:5" ht="20.399999999999999" customHeight="1" x14ac:dyDescent="0.2">
      <c r="A3336" s="3" t="s">
        <v>61</v>
      </c>
      <c r="B3336" s="4">
        <v>478</v>
      </c>
      <c r="C3336" s="9" t="s">
        <v>16</v>
      </c>
      <c r="D3336" s="6">
        <v>4649.66</v>
      </c>
      <c r="E3336" s="6">
        <f t="shared" si="52"/>
        <v>4649660</v>
      </c>
    </row>
    <row r="3337" spans="1:5" ht="20.399999999999999" customHeight="1" x14ac:dyDescent="0.2">
      <c r="A3337" s="3" t="s">
        <v>62</v>
      </c>
      <c r="B3337" s="4">
        <v>562</v>
      </c>
      <c r="C3337" s="9" t="s">
        <v>16</v>
      </c>
      <c r="D3337" s="6">
        <v>24206.635999999999</v>
      </c>
      <c r="E3337" s="6">
        <f t="shared" si="52"/>
        <v>24206636</v>
      </c>
    </row>
    <row r="3338" spans="1:5" ht="20.399999999999999" customHeight="1" x14ac:dyDescent="0.2">
      <c r="A3338" s="3" t="s">
        <v>63</v>
      </c>
      <c r="B3338" s="4">
        <v>566</v>
      </c>
      <c r="C3338" s="9" t="s">
        <v>16</v>
      </c>
      <c r="D3338" s="6">
        <v>206139.587</v>
      </c>
      <c r="E3338" s="6">
        <f t="shared" si="52"/>
        <v>206139587</v>
      </c>
    </row>
    <row r="3339" spans="1:5" ht="20.399999999999999" customHeight="1" x14ac:dyDescent="0.2">
      <c r="A3339" s="3" t="s">
        <v>64</v>
      </c>
      <c r="B3339" s="4">
        <v>654</v>
      </c>
      <c r="C3339" s="9" t="s">
        <v>16</v>
      </c>
      <c r="D3339" s="6">
        <v>6.0709999999999997</v>
      </c>
      <c r="E3339" s="6">
        <f t="shared" si="52"/>
        <v>6071</v>
      </c>
    </row>
    <row r="3340" spans="1:5" ht="20.399999999999999" customHeight="1" x14ac:dyDescent="0.2">
      <c r="A3340" s="3" t="s">
        <v>65</v>
      </c>
      <c r="B3340" s="4">
        <v>686</v>
      </c>
      <c r="C3340" s="9" t="s">
        <v>16</v>
      </c>
      <c r="D3340" s="6">
        <v>16743.93</v>
      </c>
      <c r="E3340" s="6">
        <f t="shared" si="52"/>
        <v>16743930</v>
      </c>
    </row>
    <row r="3341" spans="1:5" ht="20.399999999999999" customHeight="1" x14ac:dyDescent="0.2">
      <c r="A3341" s="3" t="s">
        <v>66</v>
      </c>
      <c r="B3341" s="4">
        <v>694</v>
      </c>
      <c r="C3341" s="9" t="s">
        <v>16</v>
      </c>
      <c r="D3341" s="6">
        <v>7976.9849999999997</v>
      </c>
      <c r="E3341" s="6">
        <f t="shared" si="52"/>
        <v>7976985</v>
      </c>
    </row>
    <row r="3342" spans="1:5" ht="20.399999999999999" customHeight="1" x14ac:dyDescent="0.2">
      <c r="A3342" s="3" t="s">
        <v>67</v>
      </c>
      <c r="B3342" s="4">
        <v>768</v>
      </c>
      <c r="C3342" s="9" t="s">
        <v>16</v>
      </c>
      <c r="D3342" s="6">
        <v>8278.7369999999992</v>
      </c>
      <c r="E3342" s="6">
        <f t="shared" si="52"/>
        <v>8278736.9999999991</v>
      </c>
    </row>
    <row r="3343" spans="1:5" ht="20.399999999999999" customHeight="1" x14ac:dyDescent="0.2">
      <c r="A3343" s="3" t="s">
        <v>68</v>
      </c>
      <c r="B3343" s="4">
        <v>12</v>
      </c>
      <c r="C3343" s="9" t="s">
        <v>16</v>
      </c>
      <c r="D3343" s="6">
        <v>43851.042999999998</v>
      </c>
      <c r="E3343" s="6">
        <f t="shared" si="52"/>
        <v>43851043</v>
      </c>
    </row>
    <row r="3344" spans="1:5" ht="20.399999999999999" customHeight="1" x14ac:dyDescent="0.2">
      <c r="A3344" s="3" t="s">
        <v>69</v>
      </c>
      <c r="B3344" s="4">
        <v>818</v>
      </c>
      <c r="C3344" s="9" t="s">
        <v>16</v>
      </c>
      <c r="D3344" s="6">
        <v>102334.40300000001</v>
      </c>
      <c r="E3344" s="6">
        <f t="shared" si="52"/>
        <v>102334403</v>
      </c>
    </row>
    <row r="3345" spans="1:5" ht="20.399999999999999" customHeight="1" x14ac:dyDescent="0.2">
      <c r="A3345" s="3" t="s">
        <v>70</v>
      </c>
      <c r="B3345" s="4">
        <v>434</v>
      </c>
      <c r="C3345" s="9" t="s">
        <v>16</v>
      </c>
      <c r="D3345" s="6">
        <v>6871.2870000000003</v>
      </c>
      <c r="E3345" s="6">
        <f t="shared" si="52"/>
        <v>6871287</v>
      </c>
    </row>
    <row r="3346" spans="1:5" ht="20.399999999999999" customHeight="1" x14ac:dyDescent="0.2">
      <c r="A3346" s="3" t="s">
        <v>71</v>
      </c>
      <c r="B3346" s="4">
        <v>504</v>
      </c>
      <c r="C3346" s="9" t="s">
        <v>16</v>
      </c>
      <c r="D3346" s="6">
        <v>36910.557999999997</v>
      </c>
      <c r="E3346" s="6">
        <f t="shared" si="52"/>
        <v>36910558</v>
      </c>
    </row>
    <row r="3347" spans="1:5" ht="20.399999999999999" customHeight="1" x14ac:dyDescent="0.2">
      <c r="A3347" s="3" t="s">
        <v>72</v>
      </c>
      <c r="B3347" s="4">
        <v>729</v>
      </c>
      <c r="C3347" s="9" t="s">
        <v>16</v>
      </c>
      <c r="D3347" s="6">
        <v>43849.269</v>
      </c>
      <c r="E3347" s="6">
        <f t="shared" si="52"/>
        <v>43849269</v>
      </c>
    </row>
    <row r="3348" spans="1:5" ht="20.399999999999999" customHeight="1" x14ac:dyDescent="0.2">
      <c r="A3348" s="3" t="s">
        <v>73</v>
      </c>
      <c r="B3348" s="4">
        <v>788</v>
      </c>
      <c r="C3348" s="9" t="s">
        <v>16</v>
      </c>
      <c r="D3348" s="6">
        <v>11818.618</v>
      </c>
      <c r="E3348" s="6">
        <f t="shared" si="52"/>
        <v>11818618</v>
      </c>
    </row>
    <row r="3349" spans="1:5" ht="20.399999999999999" customHeight="1" x14ac:dyDescent="0.2">
      <c r="A3349" s="3" t="s">
        <v>74</v>
      </c>
      <c r="B3349" s="4">
        <v>732</v>
      </c>
      <c r="C3349" s="9" t="s">
        <v>16</v>
      </c>
      <c r="D3349" s="6">
        <v>597.33000000000004</v>
      </c>
      <c r="E3349" s="6">
        <f t="shared" si="52"/>
        <v>597330</v>
      </c>
    </row>
    <row r="3350" spans="1:5" ht="20.399999999999999" customHeight="1" x14ac:dyDescent="0.2">
      <c r="A3350" s="3" t="s">
        <v>75</v>
      </c>
      <c r="B3350" s="4">
        <v>51</v>
      </c>
      <c r="C3350" s="9" t="s">
        <v>16</v>
      </c>
      <c r="D3350" s="6">
        <v>2963.2339999999999</v>
      </c>
      <c r="E3350" s="6">
        <f t="shared" si="52"/>
        <v>2963234</v>
      </c>
    </row>
    <row r="3351" spans="1:5" ht="20.399999999999999" customHeight="1" x14ac:dyDescent="0.2">
      <c r="A3351" s="3" t="s">
        <v>76</v>
      </c>
      <c r="B3351" s="4">
        <v>31</v>
      </c>
      <c r="C3351" s="9" t="s">
        <v>16</v>
      </c>
      <c r="D3351" s="6">
        <v>10139.174999999999</v>
      </c>
      <c r="E3351" s="6">
        <f t="shared" si="52"/>
        <v>10139175</v>
      </c>
    </row>
    <row r="3352" spans="1:5" ht="20.399999999999999" customHeight="1" x14ac:dyDescent="0.2">
      <c r="A3352" s="3" t="s">
        <v>77</v>
      </c>
      <c r="B3352" s="4">
        <v>48</v>
      </c>
      <c r="C3352" s="9" t="s">
        <v>16</v>
      </c>
      <c r="D3352" s="6">
        <v>1701.5830000000001</v>
      </c>
      <c r="E3352" s="6">
        <f t="shared" si="52"/>
        <v>1701583</v>
      </c>
    </row>
    <row r="3353" spans="1:5" ht="20.399999999999999" customHeight="1" x14ac:dyDescent="0.2">
      <c r="A3353" s="3" t="s">
        <v>78</v>
      </c>
      <c r="B3353" s="4">
        <v>196</v>
      </c>
      <c r="C3353" s="9" t="s">
        <v>16</v>
      </c>
      <c r="D3353" s="6">
        <v>1207.3610000000001</v>
      </c>
      <c r="E3353" s="6">
        <f t="shared" si="52"/>
        <v>1207361</v>
      </c>
    </row>
    <row r="3354" spans="1:5" ht="20.399999999999999" customHeight="1" x14ac:dyDescent="0.2">
      <c r="A3354" s="3" t="s">
        <v>79</v>
      </c>
      <c r="B3354" s="4">
        <v>268</v>
      </c>
      <c r="C3354" s="9" t="s">
        <v>16</v>
      </c>
      <c r="D3354" s="6">
        <v>3989.1750000000002</v>
      </c>
      <c r="E3354" s="6">
        <f t="shared" si="52"/>
        <v>3989175</v>
      </c>
    </row>
    <row r="3355" spans="1:5" ht="20.399999999999999" customHeight="1" x14ac:dyDescent="0.2">
      <c r="A3355" s="3" t="s">
        <v>80</v>
      </c>
      <c r="B3355" s="4">
        <v>368</v>
      </c>
      <c r="C3355" s="9" t="s">
        <v>16</v>
      </c>
      <c r="D3355" s="6">
        <v>40222.502999999997</v>
      </c>
      <c r="E3355" s="6">
        <f t="shared" si="52"/>
        <v>40222503</v>
      </c>
    </row>
    <row r="3356" spans="1:5" ht="20.399999999999999" customHeight="1" x14ac:dyDescent="0.2">
      <c r="A3356" s="3" t="s">
        <v>81</v>
      </c>
      <c r="B3356" s="4">
        <v>376</v>
      </c>
      <c r="C3356" s="9" t="s">
        <v>16</v>
      </c>
      <c r="D3356" s="6">
        <v>8655.5409999999993</v>
      </c>
      <c r="E3356" s="6">
        <f t="shared" si="52"/>
        <v>8655541</v>
      </c>
    </row>
    <row r="3357" spans="1:5" ht="20.399999999999999" customHeight="1" x14ac:dyDescent="0.2">
      <c r="A3357" s="3" t="s">
        <v>82</v>
      </c>
      <c r="B3357" s="4">
        <v>400</v>
      </c>
      <c r="C3357" s="9" t="s">
        <v>16</v>
      </c>
      <c r="D3357" s="6">
        <v>10203.14</v>
      </c>
      <c r="E3357" s="6">
        <f t="shared" si="52"/>
        <v>10203140</v>
      </c>
    </row>
    <row r="3358" spans="1:5" ht="20.399999999999999" customHeight="1" x14ac:dyDescent="0.2">
      <c r="A3358" s="3" t="s">
        <v>83</v>
      </c>
      <c r="B3358" s="4">
        <v>414</v>
      </c>
      <c r="C3358" s="9" t="s">
        <v>16</v>
      </c>
      <c r="D3358" s="6">
        <v>4270.5630000000001</v>
      </c>
      <c r="E3358" s="6">
        <f t="shared" si="52"/>
        <v>4270563</v>
      </c>
    </row>
    <row r="3359" spans="1:5" ht="20.399999999999999" customHeight="1" x14ac:dyDescent="0.2">
      <c r="A3359" s="3" t="s">
        <v>84</v>
      </c>
      <c r="B3359" s="4">
        <v>422</v>
      </c>
      <c r="C3359" s="9" t="s">
        <v>16</v>
      </c>
      <c r="D3359" s="6">
        <v>6825.442</v>
      </c>
      <c r="E3359" s="6">
        <f t="shared" si="52"/>
        <v>6825442</v>
      </c>
    </row>
    <row r="3360" spans="1:5" ht="20.399999999999999" customHeight="1" x14ac:dyDescent="0.2">
      <c r="A3360" s="3" t="s">
        <v>85</v>
      </c>
      <c r="B3360" s="4">
        <v>512</v>
      </c>
      <c r="C3360" s="9" t="s">
        <v>16</v>
      </c>
      <c r="D3360" s="6">
        <v>5106.6220000000003</v>
      </c>
      <c r="E3360" s="6">
        <f t="shared" si="52"/>
        <v>5106622</v>
      </c>
    </row>
    <row r="3361" spans="1:5" ht="20.399999999999999" customHeight="1" x14ac:dyDescent="0.2">
      <c r="A3361" s="3" t="s">
        <v>86</v>
      </c>
      <c r="B3361" s="4">
        <v>634</v>
      </c>
      <c r="C3361" s="9" t="s">
        <v>16</v>
      </c>
      <c r="D3361" s="6">
        <v>2881.06</v>
      </c>
      <c r="E3361" s="6">
        <f t="shared" si="52"/>
        <v>2881060</v>
      </c>
    </row>
    <row r="3362" spans="1:5" ht="20.399999999999999" customHeight="1" x14ac:dyDescent="0.2">
      <c r="A3362" s="3" t="s">
        <v>87</v>
      </c>
      <c r="B3362" s="4">
        <v>682</v>
      </c>
      <c r="C3362" s="9" t="s">
        <v>16</v>
      </c>
      <c r="D3362" s="6">
        <v>34813.866999999998</v>
      </c>
      <c r="E3362" s="6">
        <f t="shared" si="52"/>
        <v>34813867</v>
      </c>
    </row>
    <row r="3363" spans="1:5" ht="20.399999999999999" customHeight="1" x14ac:dyDescent="0.2">
      <c r="A3363" s="3" t="s">
        <v>88</v>
      </c>
      <c r="B3363" s="4">
        <v>275</v>
      </c>
      <c r="C3363" s="9" t="s">
        <v>16</v>
      </c>
      <c r="D3363" s="6">
        <v>5101.4160000000002</v>
      </c>
      <c r="E3363" s="6">
        <f t="shared" si="52"/>
        <v>5101416</v>
      </c>
    </row>
    <row r="3364" spans="1:5" ht="20.399999999999999" customHeight="1" x14ac:dyDescent="0.2">
      <c r="A3364" s="3" t="s">
        <v>89</v>
      </c>
      <c r="B3364" s="4">
        <v>760</v>
      </c>
      <c r="C3364" s="9" t="s">
        <v>16</v>
      </c>
      <c r="D3364" s="6">
        <v>17500.656999999999</v>
      </c>
      <c r="E3364" s="6">
        <f t="shared" si="52"/>
        <v>17500657</v>
      </c>
    </row>
    <row r="3365" spans="1:5" ht="20.399999999999999" customHeight="1" x14ac:dyDescent="0.2">
      <c r="A3365" s="3" t="s">
        <v>90</v>
      </c>
      <c r="B3365" s="4">
        <v>792</v>
      </c>
      <c r="C3365" s="9" t="s">
        <v>16</v>
      </c>
      <c r="D3365" s="6">
        <v>84339.066999999995</v>
      </c>
      <c r="E3365" s="6">
        <f t="shared" si="52"/>
        <v>84339067</v>
      </c>
    </row>
    <row r="3366" spans="1:5" ht="20.399999999999999" customHeight="1" x14ac:dyDescent="0.2">
      <c r="A3366" s="3" t="s">
        <v>91</v>
      </c>
      <c r="B3366" s="4">
        <v>784</v>
      </c>
      <c r="C3366" s="9" t="s">
        <v>16</v>
      </c>
      <c r="D3366" s="6">
        <v>9890.4</v>
      </c>
      <c r="E3366" s="6">
        <f t="shared" si="52"/>
        <v>9890400</v>
      </c>
    </row>
    <row r="3367" spans="1:5" ht="20.399999999999999" customHeight="1" x14ac:dyDescent="0.2">
      <c r="A3367" s="3" t="s">
        <v>92</v>
      </c>
      <c r="B3367" s="4">
        <v>887</v>
      </c>
      <c r="C3367" s="9" t="s">
        <v>16</v>
      </c>
      <c r="D3367" s="6">
        <v>29825.968000000001</v>
      </c>
      <c r="E3367" s="6">
        <f t="shared" si="52"/>
        <v>29825968</v>
      </c>
    </row>
    <row r="3368" spans="1:5" ht="20.399999999999999" customHeight="1" x14ac:dyDescent="0.2">
      <c r="A3368" s="3" t="s">
        <v>93</v>
      </c>
      <c r="B3368" s="4">
        <v>398</v>
      </c>
      <c r="C3368" s="9" t="s">
        <v>16</v>
      </c>
      <c r="D3368" s="6">
        <v>18776.706999999999</v>
      </c>
      <c r="E3368" s="6">
        <f t="shared" si="52"/>
        <v>18776707</v>
      </c>
    </row>
    <row r="3369" spans="1:5" ht="20.399999999999999" customHeight="1" x14ac:dyDescent="0.2">
      <c r="A3369" s="3" t="s">
        <v>94</v>
      </c>
      <c r="B3369" s="4">
        <v>417</v>
      </c>
      <c r="C3369" s="9" t="s">
        <v>16</v>
      </c>
      <c r="D3369" s="6">
        <v>6524.1909999999998</v>
      </c>
      <c r="E3369" s="6">
        <f t="shared" si="52"/>
        <v>6524191</v>
      </c>
    </row>
    <row r="3370" spans="1:5" ht="20.399999999999999" customHeight="1" x14ac:dyDescent="0.2">
      <c r="A3370" s="3" t="s">
        <v>95</v>
      </c>
      <c r="B3370" s="4">
        <v>762</v>
      </c>
      <c r="C3370" s="9" t="s">
        <v>16</v>
      </c>
      <c r="D3370" s="6">
        <v>9537.6419999999998</v>
      </c>
      <c r="E3370" s="6">
        <f t="shared" si="52"/>
        <v>9537642</v>
      </c>
    </row>
    <row r="3371" spans="1:5" ht="20.399999999999999" customHeight="1" x14ac:dyDescent="0.2">
      <c r="A3371" s="3" t="s">
        <v>96</v>
      </c>
      <c r="B3371" s="4">
        <v>795</v>
      </c>
      <c r="C3371" s="9" t="s">
        <v>16</v>
      </c>
      <c r="D3371" s="6">
        <v>6031.1869999999999</v>
      </c>
      <c r="E3371" s="6">
        <f t="shared" si="52"/>
        <v>6031187</v>
      </c>
    </row>
    <row r="3372" spans="1:5" ht="20.399999999999999" customHeight="1" x14ac:dyDescent="0.2">
      <c r="A3372" s="3" t="s">
        <v>97</v>
      </c>
      <c r="B3372" s="4">
        <v>860</v>
      </c>
      <c r="C3372" s="9" t="s">
        <v>16</v>
      </c>
      <c r="D3372" s="6">
        <v>33469.199000000001</v>
      </c>
      <c r="E3372" s="6">
        <f t="shared" si="52"/>
        <v>33469199</v>
      </c>
    </row>
    <row r="3373" spans="1:5" ht="20.399999999999999" customHeight="1" x14ac:dyDescent="0.2">
      <c r="A3373" s="3" t="s">
        <v>98</v>
      </c>
      <c r="B3373" s="4">
        <v>4</v>
      </c>
      <c r="C3373" s="9" t="s">
        <v>16</v>
      </c>
      <c r="D3373" s="6">
        <v>38928.341</v>
      </c>
      <c r="E3373" s="6">
        <f t="shared" si="52"/>
        <v>38928341</v>
      </c>
    </row>
    <row r="3374" spans="1:5" ht="20.399999999999999" customHeight="1" x14ac:dyDescent="0.2">
      <c r="A3374" s="3" t="s">
        <v>99</v>
      </c>
      <c r="B3374" s="4">
        <v>50</v>
      </c>
      <c r="C3374" s="9" t="s">
        <v>16</v>
      </c>
      <c r="D3374" s="6">
        <v>164689.383</v>
      </c>
      <c r="E3374" s="6">
        <f t="shared" si="52"/>
        <v>164689383</v>
      </c>
    </row>
    <row r="3375" spans="1:5" ht="20.399999999999999" customHeight="1" x14ac:dyDescent="0.2">
      <c r="A3375" s="3" t="s">
        <v>100</v>
      </c>
      <c r="B3375" s="4">
        <v>64</v>
      </c>
      <c r="C3375" s="9" t="s">
        <v>16</v>
      </c>
      <c r="D3375" s="6">
        <v>771.61199999999997</v>
      </c>
      <c r="E3375" s="6">
        <f t="shared" si="52"/>
        <v>771612</v>
      </c>
    </row>
    <row r="3376" spans="1:5" ht="20.399999999999999" customHeight="1" x14ac:dyDescent="0.2">
      <c r="A3376" s="3" t="s">
        <v>101</v>
      </c>
      <c r="B3376" s="4">
        <v>356</v>
      </c>
      <c r="C3376" s="9" t="s">
        <v>16</v>
      </c>
      <c r="D3376" s="6">
        <v>1380004.385</v>
      </c>
      <c r="E3376" s="6">
        <f t="shared" si="52"/>
        <v>1380004385</v>
      </c>
    </row>
    <row r="3377" spans="1:5" ht="20.399999999999999" customHeight="1" x14ac:dyDescent="0.2">
      <c r="A3377" s="3" t="s">
        <v>102</v>
      </c>
      <c r="B3377" s="4">
        <v>364</v>
      </c>
      <c r="C3377" s="9" t="s">
        <v>16</v>
      </c>
      <c r="D3377" s="6">
        <v>83992.952999999994</v>
      </c>
      <c r="E3377" s="6">
        <f t="shared" si="52"/>
        <v>83992953</v>
      </c>
    </row>
    <row r="3378" spans="1:5" ht="20.399999999999999" customHeight="1" x14ac:dyDescent="0.2">
      <c r="A3378" s="3" t="s">
        <v>103</v>
      </c>
      <c r="B3378" s="4">
        <v>462</v>
      </c>
      <c r="C3378" s="9" t="s">
        <v>16</v>
      </c>
      <c r="D3378" s="6">
        <v>540.54200000000003</v>
      </c>
      <c r="E3378" s="6">
        <f t="shared" si="52"/>
        <v>540542</v>
      </c>
    </row>
    <row r="3379" spans="1:5" ht="20.399999999999999" customHeight="1" x14ac:dyDescent="0.2">
      <c r="A3379" s="3" t="s">
        <v>104</v>
      </c>
      <c r="B3379" s="4">
        <v>524</v>
      </c>
      <c r="C3379" s="9" t="s">
        <v>16</v>
      </c>
      <c r="D3379" s="6">
        <v>29136.808000000001</v>
      </c>
      <c r="E3379" s="6">
        <f t="shared" si="52"/>
        <v>29136808</v>
      </c>
    </row>
    <row r="3380" spans="1:5" ht="20.399999999999999" customHeight="1" x14ac:dyDescent="0.2">
      <c r="A3380" s="3" t="s">
        <v>105</v>
      </c>
      <c r="B3380" s="4">
        <v>586</v>
      </c>
      <c r="C3380" s="9" t="s">
        <v>16</v>
      </c>
      <c r="D3380" s="6">
        <v>220892.33100000001</v>
      </c>
      <c r="E3380" s="6">
        <f t="shared" si="52"/>
        <v>220892331</v>
      </c>
    </row>
    <row r="3381" spans="1:5" ht="20.399999999999999" customHeight="1" x14ac:dyDescent="0.2">
      <c r="A3381" s="3" t="s">
        <v>106</v>
      </c>
      <c r="B3381" s="4">
        <v>144</v>
      </c>
      <c r="C3381" s="9" t="s">
        <v>16</v>
      </c>
      <c r="D3381" s="6">
        <v>21413.25</v>
      </c>
      <c r="E3381" s="6">
        <f t="shared" si="52"/>
        <v>21413250</v>
      </c>
    </row>
    <row r="3382" spans="1:5" ht="20.399999999999999" customHeight="1" x14ac:dyDescent="0.2">
      <c r="A3382" s="3" t="s">
        <v>107</v>
      </c>
      <c r="B3382" s="4">
        <v>156</v>
      </c>
      <c r="C3382" s="9" t="s">
        <v>16</v>
      </c>
      <c r="D3382" s="6">
        <v>1439323.774</v>
      </c>
      <c r="E3382" s="6">
        <f t="shared" si="52"/>
        <v>1439323774</v>
      </c>
    </row>
    <row r="3383" spans="1:5" ht="20.399999999999999" customHeight="1" x14ac:dyDescent="0.2">
      <c r="A3383" s="3" t="s">
        <v>108</v>
      </c>
      <c r="B3383" s="4">
        <v>344</v>
      </c>
      <c r="C3383" s="9" t="s">
        <v>16</v>
      </c>
      <c r="D3383" s="6">
        <v>7496.9880000000003</v>
      </c>
      <c r="E3383" s="6">
        <f t="shared" si="52"/>
        <v>7496988</v>
      </c>
    </row>
    <row r="3384" spans="1:5" ht="20.399999999999999" customHeight="1" x14ac:dyDescent="0.2">
      <c r="A3384" s="3" t="s">
        <v>109</v>
      </c>
      <c r="B3384" s="4">
        <v>446</v>
      </c>
      <c r="C3384" s="9" t="s">
        <v>16</v>
      </c>
      <c r="D3384" s="6">
        <v>649.34199999999998</v>
      </c>
      <c r="E3384" s="6">
        <f t="shared" si="52"/>
        <v>649342</v>
      </c>
    </row>
    <row r="3385" spans="1:5" ht="20.399999999999999" customHeight="1" x14ac:dyDescent="0.2">
      <c r="A3385" s="3" t="s">
        <v>110</v>
      </c>
      <c r="B3385" s="4">
        <v>158</v>
      </c>
      <c r="C3385" s="9" t="s">
        <v>16</v>
      </c>
      <c r="D3385" s="6">
        <v>23816.775000000001</v>
      </c>
      <c r="E3385" s="6">
        <f t="shared" si="52"/>
        <v>23816775</v>
      </c>
    </row>
    <row r="3386" spans="1:5" ht="20.399999999999999" customHeight="1" x14ac:dyDescent="0.2">
      <c r="A3386" s="3" t="s">
        <v>111</v>
      </c>
      <c r="B3386" s="4">
        <v>408</v>
      </c>
      <c r="C3386" s="9" t="s">
        <v>16</v>
      </c>
      <c r="D3386" s="6">
        <v>25778.814999999999</v>
      </c>
      <c r="E3386" s="6">
        <f t="shared" si="52"/>
        <v>25778815</v>
      </c>
    </row>
    <row r="3387" spans="1:5" ht="20.399999999999999" customHeight="1" x14ac:dyDescent="0.2">
      <c r="A3387" s="3" t="s">
        <v>112</v>
      </c>
      <c r="B3387" s="4">
        <v>392</v>
      </c>
      <c r="C3387" s="9" t="s">
        <v>16</v>
      </c>
      <c r="D3387" s="6">
        <v>126476.458</v>
      </c>
      <c r="E3387" s="6">
        <f t="shared" si="52"/>
        <v>126476458</v>
      </c>
    </row>
    <row r="3388" spans="1:5" ht="20.399999999999999" customHeight="1" x14ac:dyDescent="0.2">
      <c r="A3388" s="3" t="s">
        <v>113</v>
      </c>
      <c r="B3388" s="4">
        <v>496</v>
      </c>
      <c r="C3388" s="9" t="s">
        <v>16</v>
      </c>
      <c r="D3388" s="6">
        <v>3278.2919999999999</v>
      </c>
      <c r="E3388" s="6">
        <f t="shared" si="52"/>
        <v>3278292</v>
      </c>
    </row>
    <row r="3389" spans="1:5" ht="20.399999999999999" customHeight="1" x14ac:dyDescent="0.2">
      <c r="A3389" s="3" t="s">
        <v>114</v>
      </c>
      <c r="B3389" s="4">
        <v>410</v>
      </c>
      <c r="C3389" s="9" t="s">
        <v>16</v>
      </c>
      <c r="D3389" s="6">
        <v>51269.182999999997</v>
      </c>
      <c r="E3389" s="6">
        <f t="shared" si="52"/>
        <v>51269183</v>
      </c>
    </row>
    <row r="3390" spans="1:5" ht="20.399999999999999" customHeight="1" x14ac:dyDescent="0.2">
      <c r="A3390" s="3" t="s">
        <v>115</v>
      </c>
      <c r="B3390" s="4">
        <v>96</v>
      </c>
      <c r="C3390" s="9" t="s">
        <v>16</v>
      </c>
      <c r="D3390" s="6">
        <v>437.483</v>
      </c>
      <c r="E3390" s="6">
        <f t="shared" si="52"/>
        <v>437483</v>
      </c>
    </row>
    <row r="3391" spans="1:5" ht="20.399999999999999" customHeight="1" x14ac:dyDescent="0.2">
      <c r="A3391" s="3" t="s">
        <v>116</v>
      </c>
      <c r="B3391" s="4">
        <v>116</v>
      </c>
      <c r="C3391" s="9" t="s">
        <v>16</v>
      </c>
      <c r="D3391" s="6">
        <v>16718.971000000001</v>
      </c>
      <c r="E3391" s="6">
        <f t="shared" si="52"/>
        <v>16718971.000000002</v>
      </c>
    </row>
    <row r="3392" spans="1:5" ht="20.399999999999999" customHeight="1" x14ac:dyDescent="0.2">
      <c r="A3392" s="3" t="s">
        <v>117</v>
      </c>
      <c r="B3392" s="4">
        <v>360</v>
      </c>
      <c r="C3392" s="9" t="s">
        <v>16</v>
      </c>
      <c r="D3392" s="6">
        <v>273523.62099999998</v>
      </c>
      <c r="E3392" s="6">
        <f t="shared" si="52"/>
        <v>273523621</v>
      </c>
    </row>
    <row r="3393" spans="1:5" ht="20.399999999999999" customHeight="1" x14ac:dyDescent="0.2">
      <c r="A3393" s="3" t="s">
        <v>118</v>
      </c>
      <c r="B3393" s="4">
        <v>418</v>
      </c>
      <c r="C3393" s="9" t="s">
        <v>16</v>
      </c>
      <c r="D3393" s="6">
        <v>7275.5559999999996</v>
      </c>
      <c r="E3393" s="6">
        <f t="shared" si="52"/>
        <v>7275556</v>
      </c>
    </row>
    <row r="3394" spans="1:5" ht="20.399999999999999" customHeight="1" x14ac:dyDescent="0.2">
      <c r="A3394" s="3" t="s">
        <v>119</v>
      </c>
      <c r="B3394" s="4">
        <v>458</v>
      </c>
      <c r="C3394" s="9" t="s">
        <v>16</v>
      </c>
      <c r="D3394" s="6">
        <v>32365.998</v>
      </c>
      <c r="E3394" s="6">
        <f t="shared" ref="E3394:E3457" si="53">D3394*1000</f>
        <v>32365998</v>
      </c>
    </row>
    <row r="3395" spans="1:5" ht="20.399999999999999" customHeight="1" x14ac:dyDescent="0.2">
      <c r="A3395" s="3" t="s">
        <v>120</v>
      </c>
      <c r="B3395" s="4">
        <v>104</v>
      </c>
      <c r="C3395" s="9" t="s">
        <v>16</v>
      </c>
      <c r="D3395" s="6">
        <v>54409.794000000002</v>
      </c>
      <c r="E3395" s="6">
        <f t="shared" si="53"/>
        <v>54409794</v>
      </c>
    </row>
    <row r="3396" spans="1:5" ht="20.399999999999999" customHeight="1" x14ac:dyDescent="0.2">
      <c r="A3396" s="3" t="s">
        <v>121</v>
      </c>
      <c r="B3396" s="4">
        <v>608</v>
      </c>
      <c r="C3396" s="9" t="s">
        <v>16</v>
      </c>
      <c r="D3396" s="6">
        <v>109581.08500000001</v>
      </c>
      <c r="E3396" s="6">
        <f t="shared" si="53"/>
        <v>109581085</v>
      </c>
    </row>
    <row r="3397" spans="1:5" ht="20.399999999999999" customHeight="1" x14ac:dyDescent="0.2">
      <c r="A3397" s="3" t="s">
        <v>122</v>
      </c>
      <c r="B3397" s="4">
        <v>702</v>
      </c>
      <c r="C3397" s="9" t="s">
        <v>16</v>
      </c>
      <c r="D3397" s="6">
        <v>5850.3429999999998</v>
      </c>
      <c r="E3397" s="6">
        <f t="shared" si="53"/>
        <v>5850343</v>
      </c>
    </row>
    <row r="3398" spans="1:5" ht="20.399999999999999" customHeight="1" x14ac:dyDescent="0.2">
      <c r="A3398" s="3" t="s">
        <v>123</v>
      </c>
      <c r="B3398" s="4">
        <v>764</v>
      </c>
      <c r="C3398" s="9" t="s">
        <v>16</v>
      </c>
      <c r="D3398" s="6">
        <v>69799.978000000003</v>
      </c>
      <c r="E3398" s="6">
        <f t="shared" si="53"/>
        <v>69799978</v>
      </c>
    </row>
    <row r="3399" spans="1:5" ht="20.399999999999999" customHeight="1" x14ac:dyDescent="0.2">
      <c r="A3399" s="3" t="s">
        <v>124</v>
      </c>
      <c r="B3399" s="4">
        <v>626</v>
      </c>
      <c r="C3399" s="9" t="s">
        <v>16</v>
      </c>
      <c r="D3399" s="6">
        <v>1318.442</v>
      </c>
      <c r="E3399" s="6">
        <f t="shared" si="53"/>
        <v>1318442</v>
      </c>
    </row>
    <row r="3400" spans="1:5" ht="20.399999999999999" customHeight="1" x14ac:dyDescent="0.2">
      <c r="A3400" s="3" t="s">
        <v>125</v>
      </c>
      <c r="B3400" s="4">
        <v>704</v>
      </c>
      <c r="C3400" s="9" t="s">
        <v>16</v>
      </c>
      <c r="D3400" s="6">
        <v>97338.582999999999</v>
      </c>
      <c r="E3400" s="6">
        <f t="shared" si="53"/>
        <v>97338583</v>
      </c>
    </row>
    <row r="3401" spans="1:5" ht="20.399999999999999" customHeight="1" x14ac:dyDescent="0.2">
      <c r="A3401" s="3" t="s">
        <v>126</v>
      </c>
      <c r="B3401" s="4">
        <v>660</v>
      </c>
      <c r="C3401" s="9" t="s">
        <v>16</v>
      </c>
      <c r="D3401" s="6">
        <v>15.002000000000001</v>
      </c>
      <c r="E3401" s="6">
        <f t="shared" si="53"/>
        <v>15002</v>
      </c>
    </row>
    <row r="3402" spans="1:5" ht="20.399999999999999" customHeight="1" x14ac:dyDescent="0.2">
      <c r="A3402" s="3" t="s">
        <v>127</v>
      </c>
      <c r="B3402" s="4">
        <v>28</v>
      </c>
      <c r="C3402" s="9" t="s">
        <v>16</v>
      </c>
      <c r="D3402" s="6">
        <v>97.927999999999997</v>
      </c>
      <c r="E3402" s="6">
        <f t="shared" si="53"/>
        <v>97928</v>
      </c>
    </row>
    <row r="3403" spans="1:5" ht="20.399999999999999" customHeight="1" x14ac:dyDescent="0.2">
      <c r="A3403" s="3" t="s">
        <v>128</v>
      </c>
      <c r="B3403" s="4">
        <v>533</v>
      </c>
      <c r="C3403" s="9" t="s">
        <v>16</v>
      </c>
      <c r="D3403" s="6">
        <v>106.76600000000001</v>
      </c>
      <c r="E3403" s="6">
        <f t="shared" si="53"/>
        <v>106766</v>
      </c>
    </row>
    <row r="3404" spans="1:5" ht="20.399999999999999" customHeight="1" x14ac:dyDescent="0.2">
      <c r="A3404" s="3" t="s">
        <v>129</v>
      </c>
      <c r="B3404" s="4">
        <v>44</v>
      </c>
      <c r="C3404" s="9" t="s">
        <v>16</v>
      </c>
      <c r="D3404" s="6">
        <v>393.24799999999999</v>
      </c>
      <c r="E3404" s="6">
        <f t="shared" si="53"/>
        <v>393248</v>
      </c>
    </row>
    <row r="3405" spans="1:5" ht="20.399999999999999" customHeight="1" x14ac:dyDescent="0.2">
      <c r="A3405" s="3" t="s">
        <v>130</v>
      </c>
      <c r="B3405" s="4">
        <v>52</v>
      </c>
      <c r="C3405" s="9" t="s">
        <v>16</v>
      </c>
      <c r="D3405" s="6">
        <v>287.37099999999998</v>
      </c>
      <c r="E3405" s="6">
        <f t="shared" si="53"/>
        <v>287371</v>
      </c>
    </row>
    <row r="3406" spans="1:5" ht="20.399999999999999" customHeight="1" x14ac:dyDescent="0.2">
      <c r="A3406" s="3" t="s">
        <v>131</v>
      </c>
      <c r="B3406" s="4">
        <v>535</v>
      </c>
      <c r="C3406" s="9" t="s">
        <v>16</v>
      </c>
      <c r="D3406" s="6">
        <v>26.221</v>
      </c>
      <c r="E3406" s="6">
        <f t="shared" si="53"/>
        <v>26221</v>
      </c>
    </row>
    <row r="3407" spans="1:5" ht="20.399999999999999" customHeight="1" x14ac:dyDescent="0.2">
      <c r="A3407" s="3" t="s">
        <v>132</v>
      </c>
      <c r="B3407" s="4">
        <v>92</v>
      </c>
      <c r="C3407" s="9" t="s">
        <v>16</v>
      </c>
      <c r="D3407" s="6">
        <v>30.236999999999998</v>
      </c>
      <c r="E3407" s="6">
        <f t="shared" si="53"/>
        <v>30237</v>
      </c>
    </row>
    <row r="3408" spans="1:5" ht="20.399999999999999" customHeight="1" x14ac:dyDescent="0.2">
      <c r="A3408" s="3" t="s">
        <v>133</v>
      </c>
      <c r="B3408" s="4">
        <v>136</v>
      </c>
      <c r="C3408" s="9" t="s">
        <v>16</v>
      </c>
      <c r="D3408" s="6">
        <v>65.72</v>
      </c>
      <c r="E3408" s="6">
        <f t="shared" si="53"/>
        <v>65720</v>
      </c>
    </row>
    <row r="3409" spans="1:5" ht="20.399999999999999" customHeight="1" x14ac:dyDescent="0.2">
      <c r="A3409" s="3" t="s">
        <v>134</v>
      </c>
      <c r="B3409" s="4">
        <v>192</v>
      </c>
      <c r="C3409" s="9" t="s">
        <v>16</v>
      </c>
      <c r="D3409" s="6">
        <v>11326.616</v>
      </c>
      <c r="E3409" s="6">
        <f t="shared" si="53"/>
        <v>11326616</v>
      </c>
    </row>
    <row r="3410" spans="1:5" ht="20.399999999999999" customHeight="1" x14ac:dyDescent="0.2">
      <c r="A3410" s="3" t="s">
        <v>135</v>
      </c>
      <c r="B3410" s="4">
        <v>531</v>
      </c>
      <c r="C3410" s="9" t="s">
        <v>16</v>
      </c>
      <c r="D3410" s="6">
        <v>164.1</v>
      </c>
      <c r="E3410" s="6">
        <f t="shared" si="53"/>
        <v>164100</v>
      </c>
    </row>
    <row r="3411" spans="1:5" ht="20.399999999999999" customHeight="1" x14ac:dyDescent="0.2">
      <c r="A3411" s="3" t="s">
        <v>136</v>
      </c>
      <c r="B3411" s="4">
        <v>212</v>
      </c>
      <c r="C3411" s="9" t="s">
        <v>16</v>
      </c>
      <c r="D3411" s="6">
        <v>71.991</v>
      </c>
      <c r="E3411" s="6">
        <f t="shared" si="53"/>
        <v>71991</v>
      </c>
    </row>
    <row r="3412" spans="1:5" ht="20.399999999999999" customHeight="1" x14ac:dyDescent="0.2">
      <c r="A3412" s="3" t="s">
        <v>137</v>
      </c>
      <c r="B3412" s="4">
        <v>214</v>
      </c>
      <c r="C3412" s="9" t="s">
        <v>16</v>
      </c>
      <c r="D3412" s="6">
        <v>10847.904</v>
      </c>
      <c r="E3412" s="6">
        <f t="shared" si="53"/>
        <v>10847904</v>
      </c>
    </row>
    <row r="3413" spans="1:5" ht="20.399999999999999" customHeight="1" x14ac:dyDescent="0.2">
      <c r="A3413" s="3" t="s">
        <v>138</v>
      </c>
      <c r="B3413" s="4">
        <v>308</v>
      </c>
      <c r="C3413" s="9" t="s">
        <v>16</v>
      </c>
      <c r="D3413" s="6">
        <v>112.51900000000001</v>
      </c>
      <c r="E3413" s="6">
        <f t="shared" si="53"/>
        <v>112519</v>
      </c>
    </row>
    <row r="3414" spans="1:5" ht="20.399999999999999" customHeight="1" x14ac:dyDescent="0.2">
      <c r="A3414" s="3" t="s">
        <v>139</v>
      </c>
      <c r="B3414" s="4">
        <v>312</v>
      </c>
      <c r="C3414" s="9" t="s">
        <v>16</v>
      </c>
      <c r="D3414" s="6">
        <v>400.12700000000001</v>
      </c>
      <c r="E3414" s="6">
        <f t="shared" si="53"/>
        <v>400127</v>
      </c>
    </row>
    <row r="3415" spans="1:5" ht="20.399999999999999" customHeight="1" x14ac:dyDescent="0.2">
      <c r="A3415" s="3" t="s">
        <v>140</v>
      </c>
      <c r="B3415" s="4">
        <v>332</v>
      </c>
      <c r="C3415" s="9" t="s">
        <v>16</v>
      </c>
      <c r="D3415" s="6">
        <v>11402.532999999999</v>
      </c>
      <c r="E3415" s="6">
        <f t="shared" si="53"/>
        <v>11402533</v>
      </c>
    </row>
    <row r="3416" spans="1:5" ht="20.399999999999999" customHeight="1" x14ac:dyDescent="0.2">
      <c r="A3416" s="3" t="s">
        <v>141</v>
      </c>
      <c r="B3416" s="4">
        <v>388</v>
      </c>
      <c r="C3416" s="9" t="s">
        <v>16</v>
      </c>
      <c r="D3416" s="6">
        <v>2961.1610000000001</v>
      </c>
      <c r="E3416" s="6">
        <f t="shared" si="53"/>
        <v>2961161</v>
      </c>
    </row>
    <row r="3417" spans="1:5" ht="20.399999999999999" customHeight="1" x14ac:dyDescent="0.2">
      <c r="A3417" s="3" t="s">
        <v>142</v>
      </c>
      <c r="B3417" s="4">
        <v>474</v>
      </c>
      <c r="C3417" s="9" t="s">
        <v>16</v>
      </c>
      <c r="D3417" s="6">
        <v>375.26499999999999</v>
      </c>
      <c r="E3417" s="6">
        <f t="shared" si="53"/>
        <v>375265</v>
      </c>
    </row>
    <row r="3418" spans="1:5" ht="20.399999999999999" customHeight="1" x14ac:dyDescent="0.2">
      <c r="A3418" s="3" t="s">
        <v>143</v>
      </c>
      <c r="B3418" s="4">
        <v>500</v>
      </c>
      <c r="C3418" s="9" t="s">
        <v>16</v>
      </c>
      <c r="D3418" s="6">
        <v>4.9989999999999997</v>
      </c>
      <c r="E3418" s="6">
        <f t="shared" si="53"/>
        <v>4999</v>
      </c>
    </row>
    <row r="3419" spans="1:5" ht="20.399999999999999" customHeight="1" x14ac:dyDescent="0.2">
      <c r="A3419" s="3" t="s">
        <v>144</v>
      </c>
      <c r="B3419" s="4">
        <v>630</v>
      </c>
      <c r="C3419" s="9" t="s">
        <v>16</v>
      </c>
      <c r="D3419" s="6">
        <v>2860.84</v>
      </c>
      <c r="E3419" s="6">
        <f t="shared" si="53"/>
        <v>2860840</v>
      </c>
    </row>
    <row r="3420" spans="1:5" ht="20.399999999999999" customHeight="1" x14ac:dyDescent="0.2">
      <c r="A3420" s="3" t="s">
        <v>145</v>
      </c>
      <c r="B3420" s="4">
        <v>652</v>
      </c>
      <c r="C3420" s="9" t="s">
        <v>16</v>
      </c>
      <c r="D3420" s="6">
        <v>9.8849999999999998</v>
      </c>
      <c r="E3420" s="6">
        <f t="shared" si="53"/>
        <v>9885</v>
      </c>
    </row>
    <row r="3421" spans="1:5" ht="20.399999999999999" customHeight="1" x14ac:dyDescent="0.2">
      <c r="A3421" s="3" t="s">
        <v>146</v>
      </c>
      <c r="B3421" s="4">
        <v>659</v>
      </c>
      <c r="C3421" s="9" t="s">
        <v>16</v>
      </c>
      <c r="D3421" s="6">
        <v>53.192</v>
      </c>
      <c r="E3421" s="6">
        <f t="shared" si="53"/>
        <v>53192</v>
      </c>
    </row>
    <row r="3422" spans="1:5" ht="20.399999999999999" customHeight="1" x14ac:dyDescent="0.2">
      <c r="A3422" s="3" t="s">
        <v>147</v>
      </c>
      <c r="B3422" s="4">
        <v>662</v>
      </c>
      <c r="C3422" s="9" t="s">
        <v>16</v>
      </c>
      <c r="D3422" s="6">
        <v>183.62899999999999</v>
      </c>
      <c r="E3422" s="6">
        <f t="shared" si="53"/>
        <v>183629</v>
      </c>
    </row>
    <row r="3423" spans="1:5" ht="20.399999999999999" customHeight="1" x14ac:dyDescent="0.2">
      <c r="A3423" s="3" t="s">
        <v>148</v>
      </c>
      <c r="B3423" s="4">
        <v>663</v>
      </c>
      <c r="C3423" s="9" t="s">
        <v>16</v>
      </c>
      <c r="D3423" s="6">
        <v>38.658999999999999</v>
      </c>
      <c r="E3423" s="6">
        <f t="shared" si="53"/>
        <v>38659</v>
      </c>
    </row>
    <row r="3424" spans="1:5" ht="20.399999999999999" customHeight="1" x14ac:dyDescent="0.2">
      <c r="A3424" s="3" t="s">
        <v>149</v>
      </c>
      <c r="B3424" s="4">
        <v>670</v>
      </c>
      <c r="C3424" s="9" t="s">
        <v>16</v>
      </c>
      <c r="D3424" s="6">
        <v>110.947</v>
      </c>
      <c r="E3424" s="6">
        <f t="shared" si="53"/>
        <v>110947</v>
      </c>
    </row>
    <row r="3425" spans="1:5" ht="20.399999999999999" customHeight="1" x14ac:dyDescent="0.2">
      <c r="A3425" s="3" t="s">
        <v>150</v>
      </c>
      <c r="B3425" s="4">
        <v>534</v>
      </c>
      <c r="C3425" s="9" t="s">
        <v>16</v>
      </c>
      <c r="D3425" s="6">
        <v>42.881999999999998</v>
      </c>
      <c r="E3425" s="6">
        <f t="shared" si="53"/>
        <v>42882</v>
      </c>
    </row>
    <row r="3426" spans="1:5" ht="20.399999999999999" customHeight="1" x14ac:dyDescent="0.2">
      <c r="A3426" s="3" t="s">
        <v>151</v>
      </c>
      <c r="B3426" s="4">
        <v>780</v>
      </c>
      <c r="C3426" s="9" t="s">
        <v>16</v>
      </c>
      <c r="D3426" s="6">
        <v>1399.491</v>
      </c>
      <c r="E3426" s="6">
        <f t="shared" si="53"/>
        <v>1399491</v>
      </c>
    </row>
    <row r="3427" spans="1:5" ht="20.399999999999999" customHeight="1" x14ac:dyDescent="0.2">
      <c r="A3427" s="3" t="s">
        <v>152</v>
      </c>
      <c r="B3427" s="4">
        <v>796</v>
      </c>
      <c r="C3427" s="9" t="s">
        <v>16</v>
      </c>
      <c r="D3427" s="6">
        <v>38.718000000000004</v>
      </c>
      <c r="E3427" s="6">
        <f t="shared" si="53"/>
        <v>38718</v>
      </c>
    </row>
    <row r="3428" spans="1:5" ht="20.399999999999999" customHeight="1" x14ac:dyDescent="0.2">
      <c r="A3428" s="3" t="s">
        <v>153</v>
      </c>
      <c r="B3428" s="4">
        <v>850</v>
      </c>
      <c r="C3428" s="9" t="s">
        <v>16</v>
      </c>
      <c r="D3428" s="6">
        <v>104.423</v>
      </c>
      <c r="E3428" s="6">
        <f t="shared" si="53"/>
        <v>104423</v>
      </c>
    </row>
    <row r="3429" spans="1:5" ht="20.399999999999999" customHeight="1" x14ac:dyDescent="0.2">
      <c r="A3429" s="3" t="s">
        <v>154</v>
      </c>
      <c r="B3429" s="4">
        <v>84</v>
      </c>
      <c r="C3429" s="9" t="s">
        <v>16</v>
      </c>
      <c r="D3429" s="6">
        <v>397.62099999999998</v>
      </c>
      <c r="E3429" s="6">
        <f t="shared" si="53"/>
        <v>397621</v>
      </c>
    </row>
    <row r="3430" spans="1:5" ht="20.399999999999999" customHeight="1" x14ac:dyDescent="0.2">
      <c r="A3430" s="3" t="s">
        <v>155</v>
      </c>
      <c r="B3430" s="4">
        <v>188</v>
      </c>
      <c r="C3430" s="9" t="s">
        <v>16</v>
      </c>
      <c r="D3430" s="6">
        <v>5094.1139999999996</v>
      </c>
      <c r="E3430" s="6">
        <f t="shared" si="53"/>
        <v>5094114</v>
      </c>
    </row>
    <row r="3431" spans="1:5" ht="20.399999999999999" customHeight="1" x14ac:dyDescent="0.2">
      <c r="A3431" s="3" t="s">
        <v>156</v>
      </c>
      <c r="B3431" s="4">
        <v>222</v>
      </c>
      <c r="C3431" s="9" t="s">
        <v>16</v>
      </c>
      <c r="D3431" s="6">
        <v>6486.201</v>
      </c>
      <c r="E3431" s="6">
        <f t="shared" si="53"/>
        <v>6486201</v>
      </c>
    </row>
    <row r="3432" spans="1:5" ht="20.399999999999999" customHeight="1" x14ac:dyDescent="0.2">
      <c r="A3432" s="3" t="s">
        <v>157</v>
      </c>
      <c r="B3432" s="4">
        <v>320</v>
      </c>
      <c r="C3432" s="9" t="s">
        <v>16</v>
      </c>
      <c r="D3432" s="6">
        <v>17915.566999999999</v>
      </c>
      <c r="E3432" s="6">
        <f t="shared" si="53"/>
        <v>17915567</v>
      </c>
    </row>
    <row r="3433" spans="1:5" ht="20.399999999999999" customHeight="1" x14ac:dyDescent="0.2">
      <c r="A3433" s="3" t="s">
        <v>158</v>
      </c>
      <c r="B3433" s="4">
        <v>340</v>
      </c>
      <c r="C3433" s="9" t="s">
        <v>16</v>
      </c>
      <c r="D3433" s="6">
        <v>9904.6080000000002</v>
      </c>
      <c r="E3433" s="6">
        <f t="shared" si="53"/>
        <v>9904608</v>
      </c>
    </row>
    <row r="3434" spans="1:5" ht="20.399999999999999" customHeight="1" x14ac:dyDescent="0.2">
      <c r="A3434" s="3" t="s">
        <v>159</v>
      </c>
      <c r="B3434" s="4">
        <v>484</v>
      </c>
      <c r="C3434" s="9" t="s">
        <v>16</v>
      </c>
      <c r="D3434" s="6">
        <v>128932.753</v>
      </c>
      <c r="E3434" s="6">
        <f t="shared" si="53"/>
        <v>128932753</v>
      </c>
    </row>
    <row r="3435" spans="1:5" ht="20.399999999999999" customHeight="1" x14ac:dyDescent="0.2">
      <c r="A3435" s="3" t="s">
        <v>160</v>
      </c>
      <c r="B3435" s="4">
        <v>558</v>
      </c>
      <c r="C3435" s="9" t="s">
        <v>16</v>
      </c>
      <c r="D3435" s="6">
        <v>6624.5540000000001</v>
      </c>
      <c r="E3435" s="6">
        <f t="shared" si="53"/>
        <v>6624554</v>
      </c>
    </row>
    <row r="3436" spans="1:5" ht="20.399999999999999" customHeight="1" x14ac:dyDescent="0.2">
      <c r="A3436" s="3" t="s">
        <v>161</v>
      </c>
      <c r="B3436" s="4">
        <v>591</v>
      </c>
      <c r="C3436" s="9" t="s">
        <v>16</v>
      </c>
      <c r="D3436" s="6">
        <v>4314.768</v>
      </c>
      <c r="E3436" s="6">
        <f t="shared" si="53"/>
        <v>4314768</v>
      </c>
    </row>
    <row r="3437" spans="1:5" ht="20.399999999999999" customHeight="1" x14ac:dyDescent="0.2">
      <c r="A3437" s="3" t="s">
        <v>162</v>
      </c>
      <c r="B3437" s="4">
        <v>32</v>
      </c>
      <c r="C3437" s="9" t="s">
        <v>16</v>
      </c>
      <c r="D3437" s="6">
        <v>45195.777000000002</v>
      </c>
      <c r="E3437" s="6">
        <f t="shared" si="53"/>
        <v>45195777</v>
      </c>
    </row>
    <row r="3438" spans="1:5" ht="20.399999999999999" customHeight="1" x14ac:dyDescent="0.2">
      <c r="A3438" s="3" t="s">
        <v>163</v>
      </c>
      <c r="B3438" s="4">
        <v>68</v>
      </c>
      <c r="C3438" s="9" t="s">
        <v>16</v>
      </c>
      <c r="D3438" s="6">
        <v>11673.029</v>
      </c>
      <c r="E3438" s="6">
        <f t="shared" si="53"/>
        <v>11673029</v>
      </c>
    </row>
    <row r="3439" spans="1:5" ht="20.399999999999999" customHeight="1" x14ac:dyDescent="0.2">
      <c r="A3439" s="3" t="s">
        <v>164</v>
      </c>
      <c r="B3439" s="4">
        <v>76</v>
      </c>
      <c r="C3439" s="9" t="s">
        <v>16</v>
      </c>
      <c r="D3439" s="6">
        <v>212559.40900000001</v>
      </c>
      <c r="E3439" s="6">
        <f t="shared" si="53"/>
        <v>212559409</v>
      </c>
    </row>
    <row r="3440" spans="1:5" ht="20.399999999999999" customHeight="1" x14ac:dyDescent="0.2">
      <c r="A3440" s="3" t="s">
        <v>165</v>
      </c>
      <c r="B3440" s="4">
        <v>152</v>
      </c>
      <c r="C3440" s="9" t="s">
        <v>16</v>
      </c>
      <c r="D3440" s="6">
        <v>19116.208999999999</v>
      </c>
      <c r="E3440" s="6">
        <f t="shared" si="53"/>
        <v>19116209</v>
      </c>
    </row>
    <row r="3441" spans="1:5" ht="20.399999999999999" customHeight="1" x14ac:dyDescent="0.2">
      <c r="A3441" s="3" t="s">
        <v>166</v>
      </c>
      <c r="B3441" s="4">
        <v>170</v>
      </c>
      <c r="C3441" s="9" t="s">
        <v>16</v>
      </c>
      <c r="D3441" s="6">
        <v>50882.883999999998</v>
      </c>
      <c r="E3441" s="6">
        <f t="shared" si="53"/>
        <v>50882884</v>
      </c>
    </row>
    <row r="3442" spans="1:5" ht="20.399999999999999" customHeight="1" x14ac:dyDescent="0.2">
      <c r="A3442" s="3" t="s">
        <v>167</v>
      </c>
      <c r="B3442" s="4">
        <v>218</v>
      </c>
      <c r="C3442" s="9" t="s">
        <v>16</v>
      </c>
      <c r="D3442" s="6">
        <v>17643.060000000001</v>
      </c>
      <c r="E3442" s="6">
        <f t="shared" si="53"/>
        <v>17643060</v>
      </c>
    </row>
    <row r="3443" spans="1:5" ht="20.399999999999999" customHeight="1" x14ac:dyDescent="0.2">
      <c r="A3443" s="3" t="s">
        <v>168</v>
      </c>
      <c r="B3443" s="4">
        <v>238</v>
      </c>
      <c r="C3443" s="9" t="s">
        <v>16</v>
      </c>
      <c r="D3443" s="6">
        <v>3.4830000000000001</v>
      </c>
      <c r="E3443" s="6">
        <f t="shared" si="53"/>
        <v>3483</v>
      </c>
    </row>
    <row r="3444" spans="1:5" ht="20.399999999999999" customHeight="1" x14ac:dyDescent="0.2">
      <c r="A3444" s="3" t="s">
        <v>169</v>
      </c>
      <c r="B3444" s="4">
        <v>254</v>
      </c>
      <c r="C3444" s="9" t="s">
        <v>16</v>
      </c>
      <c r="D3444" s="6">
        <v>298.68200000000002</v>
      </c>
      <c r="E3444" s="6">
        <f t="shared" si="53"/>
        <v>298682</v>
      </c>
    </row>
    <row r="3445" spans="1:5" ht="20.399999999999999" customHeight="1" x14ac:dyDescent="0.2">
      <c r="A3445" s="3" t="s">
        <v>170</v>
      </c>
      <c r="B3445" s="4">
        <v>328</v>
      </c>
      <c r="C3445" s="9" t="s">
        <v>16</v>
      </c>
      <c r="D3445" s="6">
        <v>786.55899999999997</v>
      </c>
      <c r="E3445" s="6">
        <f t="shared" si="53"/>
        <v>786559</v>
      </c>
    </row>
    <row r="3446" spans="1:5" ht="20.399999999999999" customHeight="1" x14ac:dyDescent="0.2">
      <c r="A3446" s="3" t="s">
        <v>171</v>
      </c>
      <c r="B3446" s="4">
        <v>600</v>
      </c>
      <c r="C3446" s="9" t="s">
        <v>16</v>
      </c>
      <c r="D3446" s="6">
        <v>7132.53</v>
      </c>
      <c r="E3446" s="6">
        <f t="shared" si="53"/>
        <v>7132530</v>
      </c>
    </row>
    <row r="3447" spans="1:5" ht="20.399999999999999" customHeight="1" x14ac:dyDescent="0.2">
      <c r="A3447" s="3" t="s">
        <v>172</v>
      </c>
      <c r="B3447" s="4">
        <v>604</v>
      </c>
      <c r="C3447" s="9" t="s">
        <v>16</v>
      </c>
      <c r="D3447" s="6">
        <v>32971.845999999998</v>
      </c>
      <c r="E3447" s="6">
        <f t="shared" si="53"/>
        <v>32971845.999999996</v>
      </c>
    </row>
    <row r="3448" spans="1:5" ht="20.399999999999999" customHeight="1" x14ac:dyDescent="0.2">
      <c r="A3448" s="3" t="s">
        <v>173</v>
      </c>
      <c r="B3448" s="4">
        <v>740</v>
      </c>
      <c r="C3448" s="9" t="s">
        <v>16</v>
      </c>
      <c r="D3448" s="6">
        <v>586.63400000000001</v>
      </c>
      <c r="E3448" s="6">
        <f t="shared" si="53"/>
        <v>586634</v>
      </c>
    </row>
    <row r="3449" spans="1:5" ht="20.399999999999999" customHeight="1" x14ac:dyDescent="0.2">
      <c r="A3449" s="3" t="s">
        <v>174</v>
      </c>
      <c r="B3449" s="4">
        <v>858</v>
      </c>
      <c r="C3449" s="9" t="s">
        <v>16</v>
      </c>
      <c r="D3449" s="6">
        <v>3473.7269999999999</v>
      </c>
      <c r="E3449" s="6">
        <f t="shared" si="53"/>
        <v>3473727</v>
      </c>
    </row>
    <row r="3450" spans="1:5" ht="20.399999999999999" customHeight="1" x14ac:dyDescent="0.2">
      <c r="A3450" s="3" t="s">
        <v>175</v>
      </c>
      <c r="B3450" s="4">
        <v>862</v>
      </c>
      <c r="C3450" s="9" t="s">
        <v>16</v>
      </c>
      <c r="D3450" s="6">
        <v>28435.942999999999</v>
      </c>
      <c r="E3450" s="6">
        <f t="shared" si="53"/>
        <v>28435943</v>
      </c>
    </row>
    <row r="3451" spans="1:5" ht="20.399999999999999" customHeight="1" x14ac:dyDescent="0.2">
      <c r="A3451" s="7" t="s">
        <v>176</v>
      </c>
      <c r="B3451" s="4">
        <v>36</v>
      </c>
      <c r="C3451" s="9" t="s">
        <v>16</v>
      </c>
      <c r="D3451" s="6">
        <v>25499.881000000001</v>
      </c>
      <c r="E3451" s="6">
        <f t="shared" si="53"/>
        <v>25499881</v>
      </c>
    </row>
    <row r="3452" spans="1:5" ht="20.399999999999999" customHeight="1" x14ac:dyDescent="0.2">
      <c r="A3452" s="7" t="s">
        <v>177</v>
      </c>
      <c r="B3452" s="4">
        <v>554</v>
      </c>
      <c r="C3452" s="9" t="s">
        <v>16</v>
      </c>
      <c r="D3452" s="6">
        <v>4822.2330000000002</v>
      </c>
      <c r="E3452" s="6">
        <f t="shared" si="53"/>
        <v>4822233</v>
      </c>
    </row>
    <row r="3453" spans="1:5" ht="20.399999999999999" customHeight="1" x14ac:dyDescent="0.2">
      <c r="A3453" s="3" t="s">
        <v>178</v>
      </c>
      <c r="B3453" s="4">
        <v>242</v>
      </c>
      <c r="C3453" s="9" t="s">
        <v>16</v>
      </c>
      <c r="D3453" s="6">
        <v>896.44399999999996</v>
      </c>
      <c r="E3453" s="6">
        <f t="shared" si="53"/>
        <v>896444</v>
      </c>
    </row>
    <row r="3454" spans="1:5" ht="20.399999999999999" customHeight="1" x14ac:dyDescent="0.2">
      <c r="A3454" s="3" t="s">
        <v>179</v>
      </c>
      <c r="B3454" s="4">
        <v>540</v>
      </c>
      <c r="C3454" s="9" t="s">
        <v>16</v>
      </c>
      <c r="D3454" s="6">
        <v>285.49099999999999</v>
      </c>
      <c r="E3454" s="6">
        <f t="shared" si="53"/>
        <v>285491</v>
      </c>
    </row>
    <row r="3455" spans="1:5" ht="20.399999999999999" customHeight="1" x14ac:dyDescent="0.2">
      <c r="A3455" s="3" t="s">
        <v>180</v>
      </c>
      <c r="B3455" s="4">
        <v>598</v>
      </c>
      <c r="C3455" s="9" t="s">
        <v>16</v>
      </c>
      <c r="D3455" s="6">
        <v>8947.027</v>
      </c>
      <c r="E3455" s="6">
        <f t="shared" si="53"/>
        <v>8947027</v>
      </c>
    </row>
    <row r="3456" spans="1:5" ht="20.399999999999999" customHeight="1" x14ac:dyDescent="0.2">
      <c r="A3456" s="3" t="s">
        <v>181</v>
      </c>
      <c r="B3456" s="4">
        <v>90</v>
      </c>
      <c r="C3456" s="9" t="s">
        <v>16</v>
      </c>
      <c r="D3456" s="6">
        <v>686.87800000000004</v>
      </c>
      <c r="E3456" s="6">
        <f t="shared" si="53"/>
        <v>686878</v>
      </c>
    </row>
    <row r="3457" spans="1:5" ht="20.399999999999999" customHeight="1" x14ac:dyDescent="0.2">
      <c r="A3457" s="3" t="s">
        <v>182</v>
      </c>
      <c r="B3457" s="4">
        <v>548</v>
      </c>
      <c r="C3457" s="9" t="s">
        <v>16</v>
      </c>
      <c r="D3457" s="6">
        <v>307.14999999999998</v>
      </c>
      <c r="E3457" s="6">
        <f t="shared" si="53"/>
        <v>307150</v>
      </c>
    </row>
    <row r="3458" spans="1:5" ht="20.399999999999999" customHeight="1" x14ac:dyDescent="0.2">
      <c r="A3458" s="3" t="s">
        <v>183</v>
      </c>
      <c r="B3458" s="4">
        <v>316</v>
      </c>
      <c r="C3458" s="9" t="s">
        <v>16</v>
      </c>
      <c r="D3458" s="6">
        <v>168.78299999999999</v>
      </c>
      <c r="E3458" s="6">
        <f t="shared" ref="E3458:E3521" si="54">D3458*1000</f>
        <v>168783</v>
      </c>
    </row>
    <row r="3459" spans="1:5" ht="20.399999999999999" customHeight="1" x14ac:dyDescent="0.2">
      <c r="A3459" s="3" t="s">
        <v>184</v>
      </c>
      <c r="B3459" s="4">
        <v>296</v>
      </c>
      <c r="C3459" s="9" t="s">
        <v>16</v>
      </c>
      <c r="D3459" s="6">
        <v>119.446</v>
      </c>
      <c r="E3459" s="6">
        <f t="shared" si="54"/>
        <v>119446</v>
      </c>
    </row>
    <row r="3460" spans="1:5" ht="20.399999999999999" customHeight="1" x14ac:dyDescent="0.2">
      <c r="A3460" s="3" t="s">
        <v>185</v>
      </c>
      <c r="B3460" s="4">
        <v>584</v>
      </c>
      <c r="C3460" s="9" t="s">
        <v>16</v>
      </c>
      <c r="D3460" s="6">
        <v>59.194000000000003</v>
      </c>
      <c r="E3460" s="6">
        <f t="shared" si="54"/>
        <v>59194</v>
      </c>
    </row>
    <row r="3461" spans="1:5" ht="20.399999999999999" customHeight="1" x14ac:dyDescent="0.2">
      <c r="A3461" s="3" t="s">
        <v>186</v>
      </c>
      <c r="B3461" s="4">
        <v>583</v>
      </c>
      <c r="C3461" s="9" t="s">
        <v>16</v>
      </c>
      <c r="D3461" s="6">
        <v>115.021</v>
      </c>
      <c r="E3461" s="6">
        <f t="shared" si="54"/>
        <v>115021</v>
      </c>
    </row>
    <row r="3462" spans="1:5" ht="20.399999999999999" customHeight="1" x14ac:dyDescent="0.2">
      <c r="A3462" s="3" t="s">
        <v>187</v>
      </c>
      <c r="B3462" s="4">
        <v>520</v>
      </c>
      <c r="C3462" s="9" t="s">
        <v>16</v>
      </c>
      <c r="D3462" s="6">
        <v>10.834</v>
      </c>
      <c r="E3462" s="6">
        <f t="shared" si="54"/>
        <v>10834</v>
      </c>
    </row>
    <row r="3463" spans="1:5" ht="20.399999999999999" customHeight="1" x14ac:dyDescent="0.2">
      <c r="A3463" s="3" t="s">
        <v>188</v>
      </c>
      <c r="B3463" s="4">
        <v>580</v>
      </c>
      <c r="C3463" s="9" t="s">
        <v>16</v>
      </c>
      <c r="D3463" s="6">
        <v>57.557000000000002</v>
      </c>
      <c r="E3463" s="6">
        <f t="shared" si="54"/>
        <v>57557</v>
      </c>
    </row>
    <row r="3464" spans="1:5" ht="20.399999999999999" customHeight="1" x14ac:dyDescent="0.2">
      <c r="A3464" s="3" t="s">
        <v>189</v>
      </c>
      <c r="B3464" s="4">
        <v>585</v>
      </c>
      <c r="C3464" s="9" t="s">
        <v>16</v>
      </c>
      <c r="D3464" s="6">
        <v>18.091999999999999</v>
      </c>
      <c r="E3464" s="6">
        <f t="shared" si="54"/>
        <v>18092</v>
      </c>
    </row>
    <row r="3465" spans="1:5" ht="20.399999999999999" customHeight="1" x14ac:dyDescent="0.2">
      <c r="A3465" s="3" t="s">
        <v>190</v>
      </c>
      <c r="B3465" s="4">
        <v>16</v>
      </c>
      <c r="C3465" s="9" t="s">
        <v>16</v>
      </c>
      <c r="D3465" s="6">
        <v>55.197000000000003</v>
      </c>
      <c r="E3465" s="6">
        <f t="shared" si="54"/>
        <v>55197</v>
      </c>
    </row>
    <row r="3466" spans="1:5" ht="20.399999999999999" customHeight="1" x14ac:dyDescent="0.2">
      <c r="A3466" s="3" t="s">
        <v>191</v>
      </c>
      <c r="B3466" s="4">
        <v>184</v>
      </c>
      <c r="C3466" s="9" t="s">
        <v>16</v>
      </c>
      <c r="D3466" s="6">
        <v>17.564</v>
      </c>
      <c r="E3466" s="6">
        <f t="shared" si="54"/>
        <v>17564</v>
      </c>
    </row>
    <row r="3467" spans="1:5" ht="20.399999999999999" customHeight="1" x14ac:dyDescent="0.2">
      <c r="A3467" s="3" t="s">
        <v>192</v>
      </c>
      <c r="B3467" s="4">
        <v>258</v>
      </c>
      <c r="C3467" s="9" t="s">
        <v>16</v>
      </c>
      <c r="D3467" s="6">
        <v>280.904</v>
      </c>
      <c r="E3467" s="6">
        <f t="shared" si="54"/>
        <v>280904</v>
      </c>
    </row>
    <row r="3468" spans="1:5" ht="20.399999999999999" customHeight="1" x14ac:dyDescent="0.2">
      <c r="A3468" s="3" t="s">
        <v>193</v>
      </c>
      <c r="B3468" s="4">
        <v>570</v>
      </c>
      <c r="C3468" s="9" t="s">
        <v>16</v>
      </c>
      <c r="D3468" s="6">
        <v>1.6180000000000001</v>
      </c>
      <c r="E3468" s="6">
        <f t="shared" si="54"/>
        <v>1618</v>
      </c>
    </row>
    <row r="3469" spans="1:5" ht="20.399999999999999" customHeight="1" x14ac:dyDescent="0.2">
      <c r="A3469" s="3" t="s">
        <v>194</v>
      </c>
      <c r="B3469" s="4">
        <v>882</v>
      </c>
      <c r="C3469" s="9" t="s">
        <v>16</v>
      </c>
      <c r="D3469" s="6">
        <v>198.41</v>
      </c>
      <c r="E3469" s="6">
        <f t="shared" si="54"/>
        <v>198410</v>
      </c>
    </row>
    <row r="3470" spans="1:5" ht="20.399999999999999" customHeight="1" x14ac:dyDescent="0.2">
      <c r="A3470" s="3" t="s">
        <v>195</v>
      </c>
      <c r="B3470" s="4">
        <v>772</v>
      </c>
      <c r="C3470" s="9" t="s">
        <v>16</v>
      </c>
      <c r="D3470" s="6">
        <v>1.35</v>
      </c>
      <c r="E3470" s="6">
        <f t="shared" si="54"/>
        <v>1350</v>
      </c>
    </row>
    <row r="3471" spans="1:5" ht="20.399999999999999" customHeight="1" x14ac:dyDescent="0.2">
      <c r="A3471" s="3" t="s">
        <v>196</v>
      </c>
      <c r="B3471" s="4">
        <v>776</v>
      </c>
      <c r="C3471" s="9" t="s">
        <v>16</v>
      </c>
      <c r="D3471" s="6">
        <v>105.697</v>
      </c>
      <c r="E3471" s="6">
        <f t="shared" si="54"/>
        <v>105697</v>
      </c>
    </row>
    <row r="3472" spans="1:5" ht="20.399999999999999" customHeight="1" x14ac:dyDescent="0.2">
      <c r="A3472" s="3" t="s">
        <v>197</v>
      </c>
      <c r="B3472" s="4">
        <v>798</v>
      </c>
      <c r="C3472" s="9" t="s">
        <v>16</v>
      </c>
      <c r="D3472" s="6">
        <v>11.792</v>
      </c>
      <c r="E3472" s="6">
        <f t="shared" si="54"/>
        <v>11792</v>
      </c>
    </row>
    <row r="3473" spans="1:5" ht="20.399999999999999" customHeight="1" x14ac:dyDescent="0.2">
      <c r="A3473" s="3" t="s">
        <v>198</v>
      </c>
      <c r="B3473" s="4">
        <v>876</v>
      </c>
      <c r="C3473" s="9" t="s">
        <v>16</v>
      </c>
      <c r="D3473" s="6">
        <v>11.246</v>
      </c>
      <c r="E3473" s="6">
        <f t="shared" si="54"/>
        <v>11246</v>
      </c>
    </row>
    <row r="3474" spans="1:5" ht="20.399999999999999" customHeight="1" x14ac:dyDescent="0.2">
      <c r="A3474" s="8" t="s">
        <v>199</v>
      </c>
      <c r="B3474" s="4">
        <v>112</v>
      </c>
      <c r="C3474" s="9" t="s">
        <v>16</v>
      </c>
      <c r="D3474" s="6">
        <v>9449.3209999999999</v>
      </c>
      <c r="E3474" s="6">
        <f t="shared" si="54"/>
        <v>9449321</v>
      </c>
    </row>
    <row r="3475" spans="1:5" ht="20.399999999999999" customHeight="1" x14ac:dyDescent="0.2">
      <c r="A3475" s="8" t="s">
        <v>200</v>
      </c>
      <c r="B3475" s="4">
        <v>100</v>
      </c>
      <c r="C3475" s="9" t="s">
        <v>16</v>
      </c>
      <c r="D3475" s="6">
        <v>6948.4449999999997</v>
      </c>
      <c r="E3475" s="6">
        <f t="shared" si="54"/>
        <v>6948445</v>
      </c>
    </row>
    <row r="3476" spans="1:5" ht="20.399999999999999" customHeight="1" x14ac:dyDescent="0.2">
      <c r="A3476" s="8" t="s">
        <v>201</v>
      </c>
      <c r="B3476" s="4">
        <v>203</v>
      </c>
      <c r="C3476" s="9" t="s">
        <v>16</v>
      </c>
      <c r="D3476" s="6">
        <v>10708.982</v>
      </c>
      <c r="E3476" s="6">
        <f t="shared" si="54"/>
        <v>10708982</v>
      </c>
    </row>
    <row r="3477" spans="1:5" ht="20.399999999999999" customHeight="1" x14ac:dyDescent="0.2">
      <c r="A3477" s="8" t="s">
        <v>202</v>
      </c>
      <c r="B3477" s="4">
        <v>348</v>
      </c>
      <c r="C3477" s="9" t="s">
        <v>16</v>
      </c>
      <c r="D3477" s="6">
        <v>9660.35</v>
      </c>
      <c r="E3477" s="6">
        <f t="shared" si="54"/>
        <v>9660350</v>
      </c>
    </row>
    <row r="3478" spans="1:5" ht="20.399999999999999" customHeight="1" x14ac:dyDescent="0.2">
      <c r="A3478" s="8" t="s">
        <v>203</v>
      </c>
      <c r="B3478" s="4">
        <v>616</v>
      </c>
      <c r="C3478" s="9" t="s">
        <v>16</v>
      </c>
      <c r="D3478" s="6">
        <v>37846.605000000003</v>
      </c>
      <c r="E3478" s="6">
        <f t="shared" si="54"/>
        <v>37846605</v>
      </c>
    </row>
    <row r="3479" spans="1:5" ht="20.399999999999999" customHeight="1" x14ac:dyDescent="0.2">
      <c r="A3479" s="8" t="s">
        <v>204</v>
      </c>
      <c r="B3479" s="4">
        <v>498</v>
      </c>
      <c r="C3479" s="9" t="s">
        <v>16</v>
      </c>
      <c r="D3479" s="6">
        <v>4033.9630000000002</v>
      </c>
      <c r="E3479" s="6">
        <f t="shared" si="54"/>
        <v>4033963</v>
      </c>
    </row>
    <row r="3480" spans="1:5" ht="20.399999999999999" customHeight="1" x14ac:dyDescent="0.2">
      <c r="A3480" s="8" t="s">
        <v>205</v>
      </c>
      <c r="B3480" s="4">
        <v>642</v>
      </c>
      <c r="C3480" s="9" t="s">
        <v>16</v>
      </c>
      <c r="D3480" s="6">
        <v>19237.682000000001</v>
      </c>
      <c r="E3480" s="6">
        <f t="shared" si="54"/>
        <v>19237682</v>
      </c>
    </row>
    <row r="3481" spans="1:5" ht="20.399999999999999" customHeight="1" x14ac:dyDescent="0.2">
      <c r="A3481" s="8" t="s">
        <v>206</v>
      </c>
      <c r="B3481" s="4">
        <v>643</v>
      </c>
      <c r="C3481" s="9" t="s">
        <v>16</v>
      </c>
      <c r="D3481" s="6">
        <v>145934.46</v>
      </c>
      <c r="E3481" s="6">
        <f t="shared" si="54"/>
        <v>145934460</v>
      </c>
    </row>
    <row r="3482" spans="1:5" ht="20.399999999999999" customHeight="1" x14ac:dyDescent="0.2">
      <c r="A3482" s="8" t="s">
        <v>207</v>
      </c>
      <c r="B3482" s="4">
        <v>703</v>
      </c>
      <c r="C3482" s="9" t="s">
        <v>16</v>
      </c>
      <c r="D3482" s="6">
        <v>5459.643</v>
      </c>
      <c r="E3482" s="6">
        <f t="shared" si="54"/>
        <v>5459643</v>
      </c>
    </row>
    <row r="3483" spans="1:5" ht="20.399999999999999" customHeight="1" x14ac:dyDescent="0.2">
      <c r="A3483" s="8" t="s">
        <v>208</v>
      </c>
      <c r="B3483" s="4">
        <v>804</v>
      </c>
      <c r="C3483" s="9" t="s">
        <v>16</v>
      </c>
      <c r="D3483" s="6">
        <v>43733.758999999998</v>
      </c>
      <c r="E3483" s="6">
        <f t="shared" si="54"/>
        <v>43733759</v>
      </c>
    </row>
    <row r="3484" spans="1:5" ht="20.399999999999999" customHeight="1" x14ac:dyDescent="0.2">
      <c r="A3484" s="8" t="s">
        <v>209</v>
      </c>
      <c r="B3484" s="4">
        <v>830</v>
      </c>
      <c r="C3484" s="9" t="s">
        <v>16</v>
      </c>
      <c r="D3484" s="6">
        <v>173.85900000000001</v>
      </c>
      <c r="E3484" s="6">
        <f t="shared" si="54"/>
        <v>173859</v>
      </c>
    </row>
    <row r="3485" spans="1:5" ht="20.399999999999999" customHeight="1" x14ac:dyDescent="0.2">
      <c r="A3485" s="8" t="s">
        <v>210</v>
      </c>
      <c r="B3485" s="4">
        <v>208</v>
      </c>
      <c r="C3485" s="9" t="s">
        <v>16</v>
      </c>
      <c r="D3485" s="6">
        <v>5792.2030000000004</v>
      </c>
      <c r="E3485" s="6">
        <f t="shared" si="54"/>
        <v>5792203</v>
      </c>
    </row>
    <row r="3486" spans="1:5" ht="20.399999999999999" customHeight="1" x14ac:dyDescent="0.2">
      <c r="A3486" s="8" t="s">
        <v>211</v>
      </c>
      <c r="B3486" s="4">
        <v>233</v>
      </c>
      <c r="C3486" s="9" t="s">
        <v>16</v>
      </c>
      <c r="D3486" s="6">
        <v>1326.539</v>
      </c>
      <c r="E3486" s="6">
        <f t="shared" si="54"/>
        <v>1326539</v>
      </c>
    </row>
    <row r="3487" spans="1:5" ht="20.399999999999999" customHeight="1" x14ac:dyDescent="0.2">
      <c r="A3487" s="8" t="s">
        <v>212</v>
      </c>
      <c r="B3487" s="4">
        <v>234</v>
      </c>
      <c r="C3487" s="9" t="s">
        <v>16</v>
      </c>
      <c r="D3487" s="6">
        <v>48.865000000000002</v>
      </c>
      <c r="E3487" s="6">
        <f t="shared" si="54"/>
        <v>48865</v>
      </c>
    </row>
    <row r="3488" spans="1:5" ht="20.399999999999999" customHeight="1" x14ac:dyDescent="0.2">
      <c r="A3488" s="8" t="s">
        <v>213</v>
      </c>
      <c r="B3488" s="4">
        <v>246</v>
      </c>
      <c r="C3488" s="9" t="s">
        <v>16</v>
      </c>
      <c r="D3488" s="6">
        <v>5540.7179999999998</v>
      </c>
      <c r="E3488" s="6">
        <f t="shared" si="54"/>
        <v>5540718</v>
      </c>
    </row>
    <row r="3489" spans="1:5" ht="20.399999999999999" customHeight="1" x14ac:dyDescent="0.2">
      <c r="A3489" s="8" t="s">
        <v>214</v>
      </c>
      <c r="B3489" s="4">
        <v>352</v>
      </c>
      <c r="C3489" s="9" t="s">
        <v>16</v>
      </c>
      <c r="D3489" s="6">
        <v>341.25</v>
      </c>
      <c r="E3489" s="6">
        <f t="shared" si="54"/>
        <v>341250</v>
      </c>
    </row>
    <row r="3490" spans="1:5" ht="20.399999999999999" customHeight="1" x14ac:dyDescent="0.2">
      <c r="A3490" s="8" t="s">
        <v>215</v>
      </c>
      <c r="B3490" s="4">
        <v>372</v>
      </c>
      <c r="C3490" s="9" t="s">
        <v>16</v>
      </c>
      <c r="D3490" s="6">
        <v>4937.7960000000003</v>
      </c>
      <c r="E3490" s="6">
        <f t="shared" si="54"/>
        <v>4937796</v>
      </c>
    </row>
    <row r="3491" spans="1:5" ht="20.399999999999999" customHeight="1" x14ac:dyDescent="0.2">
      <c r="A3491" s="8" t="s">
        <v>216</v>
      </c>
      <c r="B3491" s="4">
        <v>833</v>
      </c>
      <c r="C3491" s="9" t="s">
        <v>16</v>
      </c>
      <c r="D3491" s="6">
        <v>85.031999999999996</v>
      </c>
      <c r="E3491" s="6">
        <f t="shared" si="54"/>
        <v>85032</v>
      </c>
    </row>
    <row r="3492" spans="1:5" ht="20.399999999999999" customHeight="1" x14ac:dyDescent="0.2">
      <c r="A3492" s="8" t="s">
        <v>217</v>
      </c>
      <c r="B3492" s="4">
        <v>428</v>
      </c>
      <c r="C3492" s="9" t="s">
        <v>16</v>
      </c>
      <c r="D3492" s="6">
        <v>1886.202</v>
      </c>
      <c r="E3492" s="6">
        <f t="shared" si="54"/>
        <v>1886202</v>
      </c>
    </row>
    <row r="3493" spans="1:5" ht="20.399999999999999" customHeight="1" x14ac:dyDescent="0.2">
      <c r="A3493" s="8" t="s">
        <v>218</v>
      </c>
      <c r="B3493" s="4">
        <v>440</v>
      </c>
      <c r="C3493" s="9" t="s">
        <v>16</v>
      </c>
      <c r="D3493" s="6">
        <v>2722.2910000000002</v>
      </c>
      <c r="E3493" s="6">
        <f t="shared" si="54"/>
        <v>2722291</v>
      </c>
    </row>
    <row r="3494" spans="1:5" ht="20.399999999999999" customHeight="1" x14ac:dyDescent="0.2">
      <c r="A3494" s="8" t="s">
        <v>219</v>
      </c>
      <c r="B3494" s="4">
        <v>578</v>
      </c>
      <c r="C3494" s="9" t="s">
        <v>16</v>
      </c>
      <c r="D3494" s="6">
        <v>5421.2420000000002</v>
      </c>
      <c r="E3494" s="6">
        <f t="shared" si="54"/>
        <v>5421242</v>
      </c>
    </row>
    <row r="3495" spans="1:5" ht="20.399999999999999" customHeight="1" x14ac:dyDescent="0.2">
      <c r="A3495" s="8" t="s">
        <v>220</v>
      </c>
      <c r="B3495" s="4">
        <v>752</v>
      </c>
      <c r="C3495" s="9" t="s">
        <v>16</v>
      </c>
      <c r="D3495" s="6">
        <v>10099.27</v>
      </c>
      <c r="E3495" s="6">
        <f t="shared" si="54"/>
        <v>10099270</v>
      </c>
    </row>
    <row r="3496" spans="1:5" ht="20.399999999999999" customHeight="1" x14ac:dyDescent="0.2">
      <c r="A3496" s="8" t="s">
        <v>221</v>
      </c>
      <c r="B3496" s="4">
        <v>826</v>
      </c>
      <c r="C3496" s="9" t="s">
        <v>16</v>
      </c>
      <c r="D3496" s="6">
        <v>67886.004000000001</v>
      </c>
      <c r="E3496" s="6">
        <f t="shared" si="54"/>
        <v>67886004</v>
      </c>
    </row>
    <row r="3497" spans="1:5" ht="20.399999999999999" customHeight="1" x14ac:dyDescent="0.2">
      <c r="A3497" s="8" t="s">
        <v>222</v>
      </c>
      <c r="B3497" s="4">
        <v>8</v>
      </c>
      <c r="C3497" s="9" t="s">
        <v>16</v>
      </c>
      <c r="D3497" s="6">
        <v>2877.8</v>
      </c>
      <c r="E3497" s="6">
        <f t="shared" si="54"/>
        <v>2877800</v>
      </c>
    </row>
    <row r="3498" spans="1:5" ht="20.399999999999999" customHeight="1" x14ac:dyDescent="0.2">
      <c r="A3498" s="8" t="s">
        <v>223</v>
      </c>
      <c r="B3498" s="4">
        <v>20</v>
      </c>
      <c r="C3498" s="9" t="s">
        <v>16</v>
      </c>
      <c r="D3498" s="6">
        <v>77.265000000000001</v>
      </c>
      <c r="E3498" s="6">
        <f t="shared" si="54"/>
        <v>77265</v>
      </c>
    </row>
    <row r="3499" spans="1:5" ht="20.399999999999999" customHeight="1" x14ac:dyDescent="0.2">
      <c r="A3499" s="8" t="s">
        <v>224</v>
      </c>
      <c r="B3499" s="4">
        <v>70</v>
      </c>
      <c r="C3499" s="9" t="s">
        <v>16</v>
      </c>
      <c r="D3499" s="6">
        <v>3280.8150000000001</v>
      </c>
      <c r="E3499" s="6">
        <f t="shared" si="54"/>
        <v>3280815</v>
      </c>
    </row>
    <row r="3500" spans="1:5" ht="20.399999999999999" customHeight="1" x14ac:dyDescent="0.2">
      <c r="A3500" s="8" t="s">
        <v>225</v>
      </c>
      <c r="B3500" s="4">
        <v>191</v>
      </c>
      <c r="C3500" s="9" t="s">
        <v>16</v>
      </c>
      <c r="D3500" s="6">
        <v>4105.268</v>
      </c>
      <c r="E3500" s="6">
        <f t="shared" si="54"/>
        <v>4105268</v>
      </c>
    </row>
    <row r="3501" spans="1:5" ht="20.399999999999999" customHeight="1" x14ac:dyDescent="0.2">
      <c r="A3501" s="8" t="s">
        <v>226</v>
      </c>
      <c r="B3501" s="4">
        <v>292</v>
      </c>
      <c r="C3501" s="9" t="s">
        <v>16</v>
      </c>
      <c r="D3501" s="6">
        <v>33.691000000000003</v>
      </c>
      <c r="E3501" s="6">
        <f t="shared" si="54"/>
        <v>33691</v>
      </c>
    </row>
    <row r="3502" spans="1:5" ht="20.399999999999999" customHeight="1" x14ac:dyDescent="0.2">
      <c r="A3502" s="8" t="s">
        <v>227</v>
      </c>
      <c r="B3502" s="4">
        <v>300</v>
      </c>
      <c r="C3502" s="9" t="s">
        <v>16</v>
      </c>
      <c r="D3502" s="6">
        <v>10423.056</v>
      </c>
      <c r="E3502" s="6">
        <f t="shared" si="54"/>
        <v>10423056</v>
      </c>
    </row>
    <row r="3503" spans="1:5" ht="20.399999999999999" customHeight="1" x14ac:dyDescent="0.2">
      <c r="A3503" s="8" t="s">
        <v>228</v>
      </c>
      <c r="B3503" s="4">
        <v>336</v>
      </c>
      <c r="C3503" s="9" t="s">
        <v>16</v>
      </c>
      <c r="D3503" s="6">
        <v>0.80900000000000005</v>
      </c>
      <c r="E3503" s="6">
        <f t="shared" si="54"/>
        <v>809</v>
      </c>
    </row>
    <row r="3504" spans="1:5" ht="20.399999999999999" customHeight="1" x14ac:dyDescent="0.2">
      <c r="A3504" s="8" t="s">
        <v>229</v>
      </c>
      <c r="B3504" s="4">
        <v>380</v>
      </c>
      <c r="C3504" s="9" t="s">
        <v>16</v>
      </c>
      <c r="D3504" s="6">
        <v>60461.828000000001</v>
      </c>
      <c r="E3504" s="6">
        <f t="shared" si="54"/>
        <v>60461828</v>
      </c>
    </row>
    <row r="3505" spans="1:5" ht="20.399999999999999" customHeight="1" x14ac:dyDescent="0.2">
      <c r="A3505" s="8" t="s">
        <v>230</v>
      </c>
      <c r="B3505" s="4">
        <v>470</v>
      </c>
      <c r="C3505" s="9" t="s">
        <v>16</v>
      </c>
      <c r="D3505" s="6">
        <v>441.53899999999999</v>
      </c>
      <c r="E3505" s="6">
        <f t="shared" si="54"/>
        <v>441539</v>
      </c>
    </row>
    <row r="3506" spans="1:5" ht="20.399999999999999" customHeight="1" x14ac:dyDescent="0.2">
      <c r="A3506" s="8" t="s">
        <v>231</v>
      </c>
      <c r="B3506" s="4">
        <v>499</v>
      </c>
      <c r="C3506" s="9" t="s">
        <v>16</v>
      </c>
      <c r="D3506" s="6">
        <v>628.06200000000001</v>
      </c>
      <c r="E3506" s="6">
        <f t="shared" si="54"/>
        <v>628062</v>
      </c>
    </row>
    <row r="3507" spans="1:5" ht="20.399999999999999" customHeight="1" x14ac:dyDescent="0.2">
      <c r="A3507" s="8" t="s">
        <v>232</v>
      </c>
      <c r="B3507" s="4">
        <v>807</v>
      </c>
      <c r="C3507" s="9" t="s">
        <v>16</v>
      </c>
      <c r="D3507" s="6">
        <v>2083.38</v>
      </c>
      <c r="E3507" s="6">
        <f t="shared" si="54"/>
        <v>2083380</v>
      </c>
    </row>
    <row r="3508" spans="1:5" ht="20.399999999999999" customHeight="1" x14ac:dyDescent="0.2">
      <c r="A3508" s="8" t="s">
        <v>233</v>
      </c>
      <c r="B3508" s="4">
        <v>620</v>
      </c>
      <c r="C3508" s="9" t="s">
        <v>16</v>
      </c>
      <c r="D3508" s="6">
        <v>10196.707</v>
      </c>
      <c r="E3508" s="6">
        <f t="shared" si="54"/>
        <v>10196707</v>
      </c>
    </row>
    <row r="3509" spans="1:5" ht="20.399999999999999" customHeight="1" x14ac:dyDescent="0.2">
      <c r="A3509" s="8" t="s">
        <v>234</v>
      </c>
      <c r="B3509" s="4">
        <v>674</v>
      </c>
      <c r="C3509" s="9" t="s">
        <v>16</v>
      </c>
      <c r="D3509" s="6">
        <v>33.938000000000002</v>
      </c>
      <c r="E3509" s="6">
        <f t="shared" si="54"/>
        <v>33938</v>
      </c>
    </row>
    <row r="3510" spans="1:5" ht="20.399999999999999" customHeight="1" x14ac:dyDescent="0.2">
      <c r="A3510" s="8" t="s">
        <v>235</v>
      </c>
      <c r="B3510" s="4">
        <v>688</v>
      </c>
      <c r="C3510" s="9" t="s">
        <v>16</v>
      </c>
      <c r="D3510" s="6">
        <v>8737.3700000000008</v>
      </c>
      <c r="E3510" s="6">
        <f t="shared" si="54"/>
        <v>8737370</v>
      </c>
    </row>
    <row r="3511" spans="1:5" ht="20.399999999999999" customHeight="1" x14ac:dyDescent="0.2">
      <c r="A3511" s="8" t="s">
        <v>236</v>
      </c>
      <c r="B3511" s="4">
        <v>705</v>
      </c>
      <c r="C3511" s="9" t="s">
        <v>16</v>
      </c>
      <c r="D3511" s="6">
        <v>2078.9319999999998</v>
      </c>
      <c r="E3511" s="6">
        <f t="shared" si="54"/>
        <v>2078931.9999999998</v>
      </c>
    </row>
    <row r="3512" spans="1:5" ht="20.399999999999999" customHeight="1" x14ac:dyDescent="0.2">
      <c r="A3512" s="8" t="s">
        <v>237</v>
      </c>
      <c r="B3512" s="4">
        <v>724</v>
      </c>
      <c r="C3512" s="9" t="s">
        <v>16</v>
      </c>
      <c r="D3512" s="6">
        <v>46754.783000000003</v>
      </c>
      <c r="E3512" s="6">
        <f t="shared" si="54"/>
        <v>46754783</v>
      </c>
    </row>
    <row r="3513" spans="1:5" ht="20.399999999999999" customHeight="1" x14ac:dyDescent="0.2">
      <c r="A3513" s="8" t="s">
        <v>238</v>
      </c>
      <c r="B3513" s="4">
        <v>40</v>
      </c>
      <c r="C3513" s="9" t="s">
        <v>16</v>
      </c>
      <c r="D3513" s="6">
        <v>9006.4</v>
      </c>
      <c r="E3513" s="6">
        <f t="shared" si="54"/>
        <v>9006400</v>
      </c>
    </row>
    <row r="3514" spans="1:5" ht="20.399999999999999" customHeight="1" x14ac:dyDescent="0.2">
      <c r="A3514" s="8" t="s">
        <v>239</v>
      </c>
      <c r="B3514" s="4">
        <v>56</v>
      </c>
      <c r="C3514" s="9" t="s">
        <v>16</v>
      </c>
      <c r="D3514" s="6">
        <v>11589.616</v>
      </c>
      <c r="E3514" s="6">
        <f t="shared" si="54"/>
        <v>11589616</v>
      </c>
    </row>
    <row r="3515" spans="1:5" ht="20.399999999999999" customHeight="1" x14ac:dyDescent="0.2">
      <c r="A3515" s="8" t="s">
        <v>240</v>
      </c>
      <c r="B3515" s="4">
        <v>250</v>
      </c>
      <c r="C3515" s="9" t="s">
        <v>16</v>
      </c>
      <c r="D3515" s="6">
        <v>65273.512000000002</v>
      </c>
      <c r="E3515" s="6">
        <f t="shared" si="54"/>
        <v>65273512</v>
      </c>
    </row>
    <row r="3516" spans="1:5" ht="20.399999999999999" customHeight="1" x14ac:dyDescent="0.2">
      <c r="A3516" s="8" t="s">
        <v>241</v>
      </c>
      <c r="B3516" s="4">
        <v>276</v>
      </c>
      <c r="C3516" s="9" t="s">
        <v>16</v>
      </c>
      <c r="D3516" s="6">
        <v>83783.945000000007</v>
      </c>
      <c r="E3516" s="6">
        <f t="shared" si="54"/>
        <v>83783945</v>
      </c>
    </row>
    <row r="3517" spans="1:5" ht="20.399999999999999" customHeight="1" x14ac:dyDescent="0.2">
      <c r="A3517" s="8" t="s">
        <v>242</v>
      </c>
      <c r="B3517" s="4">
        <v>438</v>
      </c>
      <c r="C3517" s="9" t="s">
        <v>16</v>
      </c>
      <c r="D3517" s="6">
        <v>38.137</v>
      </c>
      <c r="E3517" s="6">
        <f t="shared" si="54"/>
        <v>38137</v>
      </c>
    </row>
    <row r="3518" spans="1:5" ht="20.399999999999999" customHeight="1" x14ac:dyDescent="0.2">
      <c r="A3518" s="8" t="s">
        <v>243</v>
      </c>
      <c r="B3518" s="4">
        <v>442</v>
      </c>
      <c r="C3518" s="9" t="s">
        <v>16</v>
      </c>
      <c r="D3518" s="6">
        <v>625.976</v>
      </c>
      <c r="E3518" s="6">
        <f t="shared" si="54"/>
        <v>625976</v>
      </c>
    </row>
    <row r="3519" spans="1:5" ht="20.399999999999999" customHeight="1" x14ac:dyDescent="0.2">
      <c r="A3519" s="8" t="s">
        <v>244</v>
      </c>
      <c r="B3519" s="4">
        <v>492</v>
      </c>
      <c r="C3519" s="9" t="s">
        <v>16</v>
      </c>
      <c r="D3519" s="6">
        <v>39.244</v>
      </c>
      <c r="E3519" s="6">
        <f t="shared" si="54"/>
        <v>39244</v>
      </c>
    </row>
    <row r="3520" spans="1:5" ht="20.399999999999999" customHeight="1" x14ac:dyDescent="0.2">
      <c r="A3520" s="8" t="s">
        <v>245</v>
      </c>
      <c r="B3520" s="4">
        <v>528</v>
      </c>
      <c r="C3520" s="9" t="s">
        <v>16</v>
      </c>
      <c r="D3520" s="6">
        <v>17134.873</v>
      </c>
      <c r="E3520" s="6">
        <f t="shared" si="54"/>
        <v>17134873</v>
      </c>
    </row>
    <row r="3521" spans="1:5" ht="20.399999999999999" customHeight="1" x14ac:dyDescent="0.2">
      <c r="A3521" s="8" t="s">
        <v>246</v>
      </c>
      <c r="B3521" s="4">
        <v>756</v>
      </c>
      <c r="C3521" s="9" t="s">
        <v>16</v>
      </c>
      <c r="D3521" s="6">
        <v>8654.6180000000004</v>
      </c>
      <c r="E3521" s="6">
        <f t="shared" si="54"/>
        <v>8654618</v>
      </c>
    </row>
    <row r="3522" spans="1:5" ht="20.399999999999999" customHeight="1" x14ac:dyDescent="0.2">
      <c r="A3522" s="3" t="s">
        <v>247</v>
      </c>
      <c r="B3522" s="4">
        <v>60</v>
      </c>
      <c r="C3522" s="9" t="s">
        <v>16</v>
      </c>
      <c r="D3522" s="6">
        <v>62.273000000000003</v>
      </c>
      <c r="E3522" s="6">
        <f t="shared" ref="E3522:E3525" si="55">D3522*1000</f>
        <v>62273</v>
      </c>
    </row>
    <row r="3523" spans="1:5" ht="20.399999999999999" customHeight="1" x14ac:dyDescent="0.2">
      <c r="A3523" s="3" t="s">
        <v>248</v>
      </c>
      <c r="B3523" s="4">
        <v>124</v>
      </c>
      <c r="C3523" s="9" t="s">
        <v>16</v>
      </c>
      <c r="D3523" s="6">
        <v>37742.156999999999</v>
      </c>
      <c r="E3523" s="6">
        <f t="shared" si="55"/>
        <v>37742157</v>
      </c>
    </row>
    <row r="3524" spans="1:5" ht="20.399999999999999" customHeight="1" x14ac:dyDescent="0.2">
      <c r="A3524" s="3" t="s">
        <v>249</v>
      </c>
      <c r="B3524" s="4">
        <v>304</v>
      </c>
      <c r="C3524" s="9" t="s">
        <v>16</v>
      </c>
      <c r="D3524" s="6">
        <v>56.771999999999998</v>
      </c>
      <c r="E3524" s="6">
        <f t="shared" si="55"/>
        <v>56772</v>
      </c>
    </row>
    <row r="3525" spans="1:5" ht="20.399999999999999" customHeight="1" x14ac:dyDescent="0.2">
      <c r="A3525" s="3" t="s">
        <v>250</v>
      </c>
      <c r="B3525" s="4">
        <v>666</v>
      </c>
      <c r="C3525" s="9" t="s">
        <v>16</v>
      </c>
      <c r="D3525" s="6">
        <v>5.7949999999999999</v>
      </c>
      <c r="E3525" s="6">
        <f t="shared" si="55"/>
        <v>5795</v>
      </c>
    </row>
    <row r="3526" spans="1:5" ht="20.399999999999999" customHeight="1" x14ac:dyDescent="0.2">
      <c r="A3526" s="3" t="s">
        <v>251</v>
      </c>
      <c r="B3526" s="4">
        <v>840</v>
      </c>
      <c r="C3526" s="10">
        <v>2020</v>
      </c>
      <c r="D3526" s="6">
        <v>331002.647</v>
      </c>
      <c r="E3526" s="6">
        <f>D3526*1000</f>
        <v>331002647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pop per 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2019-08-27T15:49:36Z</dcterms:created>
  <dcterms:modified xsi:type="dcterms:W3CDTF">2020-06-27T16:19:23Z</dcterms:modified>
</cp:coreProperties>
</file>